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Annex IT" sheetId="1" r:id="rId1"/>
  </sheets>
  <externalReferences>
    <externalReference r:id="rId4"/>
    <externalReference r:id="rId5"/>
    <externalReference r:id="rId6"/>
  </externalReferences>
  <definedNames>
    <definedName name="_Audit_outstanding" localSheetId="0">#REF!</definedName>
    <definedName name="_Audit_outstanding">#REF!</definedName>
    <definedName name="_noom" localSheetId="0">#REF!</definedName>
    <definedName name="_noom">#REF!</definedName>
    <definedName name="Adverse">'[1]22. WorkingLists'!$C$31</definedName>
    <definedName name="AO">'[1]22. WorkingLists'!$C$35</definedName>
    <definedName name="Audit_opinion">'[1]22. WorkingLists'!$C$30:$C$37</definedName>
    <definedName name="AuditOutcomes">'[2]Sheet1'!$D$3:$D$11</definedName>
    <definedName name="Capacity">'[1]MasterInput'!$G$14:$G$357</definedName>
    <definedName name="Classification">'[1]MasterInput'!$D$14:$D$357</definedName>
    <definedName name="Disclaimer">'[1]22. WorkingLists'!$C$30</definedName>
    <definedName name="District">'[1]22. WorkingLists'!$D$22</definedName>
    <definedName name="DistrictorLocal">'[1]MasterInput'!$H$14:$H$357</definedName>
    <definedName name="EC">'[1]22. WorkingLists'!$D$41</definedName>
    <definedName name="FS">'[1]22. WorkingLists'!$D$42</definedName>
    <definedName name="FUNOM">'[1]22. WorkingLists'!$C$34</definedName>
    <definedName name="FUOM">'[1]22. WorkingLists'!$C$33</definedName>
    <definedName name="GP">'[1]22. WorkingLists'!$D$43</definedName>
    <definedName name="High">'[1]22. WorkingLists'!$C$13</definedName>
    <definedName name="Improvement_Regression_List">'[1]22. WorkingLists'!$C$80:$E$336</definedName>
    <definedName name="Institution" localSheetId="0">#REF!</definedName>
    <definedName name="Institution">#REF!</definedName>
    <definedName name="KN">'[1]22. WorkingLists'!$D$44</definedName>
    <definedName name="List_of_entities">'[1]22. WorkingLists'!$C$80:$C$336</definedName>
    <definedName name="Local">'[1]22. WorkingLists'!$D$23</definedName>
    <definedName name="Low">'[1]22. WorkingLists'!$C$15</definedName>
    <definedName name="LP">'[1]22. WorkingLists'!$D$45</definedName>
    <definedName name="Medium">'[1]22. WorkingLists'!$C$14</definedName>
    <definedName name="MetroMunicipalEntities">'[1]22. WorkingLists'!$D$5</definedName>
    <definedName name="Metros">'[1]22. WorkingLists'!$D$4</definedName>
    <definedName name="MP">'[1]22. WorkingLists'!$D$46</definedName>
    <definedName name="MunicipalEntities">'[1]22. WorkingLists'!$D$7</definedName>
    <definedName name="Municipalities">'[1]22. WorkingLists'!$D$6</definedName>
    <definedName name="NC">'[1]22. WorkingLists'!$D$48</definedName>
    <definedName name="New" localSheetId="0">#REF!</definedName>
    <definedName name="New">#REF!</definedName>
    <definedName name="None" localSheetId="0">#REF!</definedName>
    <definedName name="None">#REF!</definedName>
    <definedName name="NW">'[1]22. WorkingLists'!$D$47</definedName>
    <definedName name="Opinions">'[3]Sheet4'!$C$3:$C$8</definedName>
    <definedName name="Outcome05">'[1]MasterInput'!$N$14:$N$357</definedName>
    <definedName name="Outcome06">'[1]MasterInput'!$M$14:$M$357</definedName>
    <definedName name="Outcome07">'[1]MasterInput'!$L$14:$L$357</definedName>
    <definedName name="Outcome08">'[1]MasterInput'!$K$14:$K$357</definedName>
    <definedName name="Outcome09">'[1]MasterInput'!$J$14:$J$357</definedName>
    <definedName name="Portfolio" localSheetId="0">#REF!</definedName>
    <definedName name="Portfolio">#REF!</definedName>
    <definedName name="_xlnm.Print_Area" localSheetId="0">'Annex IT'!$A$1:$J$90</definedName>
    <definedName name="_xlnm.Print_Titles" localSheetId="0">'Annex IT'!$1:$6</definedName>
    <definedName name="Province">'[1]MasterInput'!$F$14:$F$357</definedName>
    <definedName name="Qualified">'[1]22. WorkingLists'!$C$32</definedName>
    <definedName name="Reasons_for_audit_outstanding">'[1]22. WorkingLists'!$C$53:$C$62</definedName>
    <definedName name="RelatedDistrict" localSheetId="0">#REF!</definedName>
    <definedName name="RelatedDistrict">#REF!</definedName>
    <definedName name="Sector" localSheetId="0">#REF!</definedName>
    <definedName name="Sector">#REF!</definedName>
    <definedName name="Table_PROD_ASMIS__View_AuditInfo_Extract_2009" localSheetId="0">#REF!</definedName>
    <definedName name="Table_PROD_ASMIS__View_AuditInfo_Extract_2009">#REF!</definedName>
    <definedName name="WC">'[1]22. WorkingLists'!$D$49</definedName>
    <definedName name="wqw" localSheetId="0">#REF!</definedName>
    <definedName name="wqw">#REF!</definedName>
  </definedNames>
  <calcPr fullCalcOnLoad="1"/>
</workbook>
</file>

<file path=xl/sharedStrings.xml><?xml version="1.0" encoding="utf-8"?>
<sst xmlns="http://schemas.openxmlformats.org/spreadsheetml/2006/main" count="89" uniqueCount="89">
  <si>
    <t>Number</t>
  </si>
  <si>
    <t>Auditee</t>
  </si>
  <si>
    <t>Focus areas</t>
  </si>
  <si>
    <t>IT Governance</t>
  </si>
  <si>
    <t>Security management</t>
  </si>
  <si>
    <t>User access control</t>
  </si>
  <si>
    <t>Information technology service continuity</t>
  </si>
  <si>
    <t>Audits conducted by the AGSA</t>
  </si>
  <si>
    <t xml:space="preserve">Departments </t>
  </si>
  <si>
    <t>Agriculture</t>
  </si>
  <si>
    <t>Education</t>
  </si>
  <si>
    <t>Health</t>
  </si>
  <si>
    <t>Public entities</t>
  </si>
  <si>
    <t>Water Affairs and Forestry</t>
  </si>
  <si>
    <t>Arts and Culture</t>
  </si>
  <si>
    <t>Communications</t>
  </si>
  <si>
    <t>Cooperative Governance and Traditional Affairs</t>
  </si>
  <si>
    <t>Correctional Services</t>
  </si>
  <si>
    <t>Defence</t>
  </si>
  <si>
    <t>Environmental Affairs and Tourism</t>
  </si>
  <si>
    <t>Government Communication and Information System</t>
  </si>
  <si>
    <t>Human Settlements</t>
  </si>
  <si>
    <t>Home Affairs</t>
  </si>
  <si>
    <t>International Relations and Cooperation</t>
  </si>
  <si>
    <t>Justice and Constitutional Development</t>
  </si>
  <si>
    <t>National Treasury</t>
  </si>
  <si>
    <t>Public Administration Leadership and Management Academy</t>
  </si>
  <si>
    <t>Public Enterprises</t>
  </si>
  <si>
    <t>Public Service and Administration</t>
  </si>
  <si>
    <t>Public Service Commission</t>
  </si>
  <si>
    <t>Public Works</t>
  </si>
  <si>
    <t>Rural Development and Land Reform</t>
  </si>
  <si>
    <t>Science and Technology</t>
  </si>
  <si>
    <t>Social Development</t>
  </si>
  <si>
    <t>Sport and Recreation</t>
  </si>
  <si>
    <t>Statistics South Africa</t>
  </si>
  <si>
    <t>The Presidency</t>
  </si>
  <si>
    <t>Trade and Industry</t>
  </si>
  <si>
    <t>Africa Institute of South Africa</t>
  </si>
  <si>
    <t>Agricultural Sector Education and Training Authority</t>
  </si>
  <si>
    <t>Autopax (Pty) Ltd</t>
  </si>
  <si>
    <t>Banking Sector Education and Training Authority</t>
  </si>
  <si>
    <t>Central Energy Fund (Pty) Ltd</t>
  </si>
  <si>
    <t>Commission for the Protection and Promotion of the Rights of Cultural, Religious and Linguistic Communities</t>
  </si>
  <si>
    <t>Companies and Intellectual Property Registration Office</t>
  </si>
  <si>
    <t>Compensation Commissioner for Occupational Diseases</t>
  </si>
  <si>
    <t>Compensation Fund</t>
  </si>
  <si>
    <t>Construction Industry Development Board</t>
  </si>
  <si>
    <t>Construction Education and Training Authority</t>
  </si>
  <si>
    <t>Council for Medical Schemes</t>
  </si>
  <si>
    <t>Financial Intelligence Centre</t>
  </si>
  <si>
    <t>Film and Publication Board</t>
  </si>
  <si>
    <t>Finance, Accounting, Management Consulting and Other Financial Services</t>
  </si>
  <si>
    <t>Forest Industries Sector Education and Training Authority</t>
  </si>
  <si>
    <t>Council for Geoscience</t>
  </si>
  <si>
    <t>Government Printing Works</t>
  </si>
  <si>
    <t>Guardian Fund</t>
  </si>
  <si>
    <t>Health and Welfare Sector Education and Training Authority</t>
  </si>
  <si>
    <t>Human Sciences Research Council</t>
  </si>
  <si>
    <t>Independent Communication Authority of South Africa</t>
  </si>
  <si>
    <t>Independent Development Trust</t>
  </si>
  <si>
    <t>Independent Electoral Commission</t>
  </si>
  <si>
    <t>Information Systems, Electronic and Telecommunication Technologies Sector Education and Training Authority</t>
  </si>
  <si>
    <t>Insurance Sector Education and Training Authority</t>
  </si>
  <si>
    <t>Local Government Sector Education and Training Authority</t>
  </si>
  <si>
    <t>Mining Qualification Authority</t>
  </si>
  <si>
    <t>Municipal Demarcation Board</t>
  </si>
  <si>
    <t>National Development Agency</t>
  </si>
  <si>
    <t>National Energy Regulator of South Africa</t>
  </si>
  <si>
    <t>National Prosecuting Authority</t>
  </si>
  <si>
    <t>National Research Foundation</t>
  </si>
  <si>
    <t>National Youth Development Agency</t>
  </si>
  <si>
    <t>Petro SA</t>
  </si>
  <si>
    <t>Railway Safety Regulator</t>
  </si>
  <si>
    <t>Road Accident Fund</t>
  </si>
  <si>
    <t>South African Bureau of Standards</t>
  </si>
  <si>
    <t>South African Human Rights Commission</t>
  </si>
  <si>
    <t>South African Local Government Association</t>
  </si>
  <si>
    <t>South African Tourism</t>
  </si>
  <si>
    <t>South African National Parks</t>
  </si>
  <si>
    <t>South African Revenue Service</t>
  </si>
  <si>
    <t>South African National Roads Agency Limited</t>
  </si>
  <si>
    <t>South African Weather Service</t>
  </si>
  <si>
    <t>The Public Protector of South Africa</t>
  </si>
  <si>
    <t>Water Trading Account</t>
  </si>
  <si>
    <t>Wholesale and Retail Sector Education and Training Authority</t>
  </si>
  <si>
    <t>Armaments Corporation SA Ltd</t>
  </si>
  <si>
    <t>The Commission on Gender Equality</t>
  </si>
  <si>
    <t>Listing of audit findings raised on common IT focus areas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</si>
</sst>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0">
      <alignment/>
      <protection/>
    </xf>
    <xf numFmtId="0" fontId="0" fillId="24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vertical="center" wrapText="1"/>
      <protection/>
    </xf>
    <xf numFmtId="49" fontId="5" fillId="0" borderId="10" xfId="59" applyNumberFormat="1" applyFont="1" applyFill="1" applyBorder="1" applyAlignment="1" applyProtection="1">
      <alignment horizontal="center" vertical="center" textRotation="90" wrapText="1"/>
      <protection/>
    </xf>
    <xf numFmtId="49" fontId="5" fillId="25" borderId="11" xfId="59" applyNumberFormat="1" applyFont="1" applyFill="1" applyBorder="1" applyAlignment="1" applyProtection="1">
      <alignment horizontal="center" vertical="center" textRotation="90" wrapText="1"/>
      <protection/>
    </xf>
    <xf numFmtId="49" fontId="5" fillId="25" borderId="12" xfId="59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3" xfId="59" applyNumberFormat="1" applyFont="1" applyFill="1" applyBorder="1" applyAlignment="1" applyProtection="1">
      <alignment horizontal="center" vertical="center" wrapText="1"/>
      <protection/>
    </xf>
    <xf numFmtId="1" fontId="6" fillId="0" borderId="13" xfId="59" applyNumberFormat="1" applyFont="1" applyFill="1" applyBorder="1" applyAlignment="1" applyProtection="1">
      <alignment horizontal="left" vertical="center" wrapText="1"/>
      <protection/>
    </xf>
    <xf numFmtId="0" fontId="2" fillId="23" borderId="0" xfId="0" applyFont="1" applyFill="1" applyAlignment="1" applyProtection="1">
      <alignment vertical="center" wrapText="1"/>
      <protection/>
    </xf>
    <xf numFmtId="0" fontId="2" fillId="23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23" borderId="14" xfId="0" applyFont="1" applyFill="1" applyBorder="1" applyAlignment="1" applyProtection="1">
      <alignment horizontal="center" vertical="center" wrapText="1"/>
      <protection/>
    </xf>
    <xf numFmtId="0" fontId="3" fillId="23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23" borderId="17" xfId="0" applyFill="1" applyBorder="1" applyAlignment="1" applyProtection="1">
      <alignment vertical="center" wrapText="1"/>
      <protection/>
    </xf>
    <xf numFmtId="0" fontId="2" fillId="23" borderId="17" xfId="0" applyFont="1" applyFill="1" applyBorder="1" applyAlignment="1" applyProtection="1">
      <alignment vertical="center" wrapText="1"/>
      <protection/>
    </xf>
    <xf numFmtId="1" fontId="6" fillId="23" borderId="17" xfId="0" applyNumberFormat="1" applyFont="1" applyFill="1" applyBorder="1" applyAlignment="1" applyProtection="1">
      <alignment vertical="center" wrapText="1"/>
      <protection/>
    </xf>
    <xf numFmtId="1" fontId="6" fillId="0" borderId="18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1" fontId="2" fillId="23" borderId="17" xfId="0" applyNumberFormat="1" applyFont="1" applyFill="1" applyBorder="1" applyAlignment="1" applyProtection="1">
      <alignment vertical="center" wrapText="1"/>
      <protection/>
    </xf>
    <xf numFmtId="1" fontId="2" fillId="0" borderId="18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2" fillId="23" borderId="19" xfId="0" applyNumberFormat="1" applyFont="1" applyFill="1" applyBorder="1" applyAlignment="1" applyProtection="1">
      <alignment vertical="center" wrapText="1"/>
      <protection/>
    </xf>
    <xf numFmtId="1" fontId="2" fillId="23" borderId="20" xfId="0" applyNumberFormat="1" applyFont="1" applyFill="1" applyBorder="1" applyAlignment="1" applyProtection="1">
      <alignment vertical="center" wrapText="1"/>
      <protection/>
    </xf>
    <xf numFmtId="1" fontId="2" fillId="23" borderId="20" xfId="0" applyNumberFormat="1" applyFont="1" applyFill="1" applyBorder="1" applyAlignment="1" applyProtection="1">
      <alignment horizontal="center" vertical="center" wrapText="1"/>
      <protection/>
    </xf>
    <xf numFmtId="1" fontId="2" fillId="23" borderId="21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left" vertical="center" wrapText="1"/>
    </xf>
    <xf numFmtId="1" fontId="24" fillId="26" borderId="13" xfId="59" applyNumberFormat="1" applyFont="1" applyFill="1" applyBorder="1" applyAlignment="1" applyProtection="1">
      <alignment horizontal="center" vertical="center" wrapText="1"/>
      <protection/>
    </xf>
    <xf numFmtId="1" fontId="2" fillId="23" borderId="0" xfId="0" applyNumberFormat="1" applyFont="1" applyFill="1" applyAlignment="1" applyProtection="1">
      <alignment horizontal="center" vertical="center" wrapText="1"/>
      <protection/>
    </xf>
    <xf numFmtId="1" fontId="2" fillId="23" borderId="0" xfId="0" applyNumberFormat="1" applyFont="1" applyFill="1" applyAlignment="1" applyProtection="1">
      <alignment vertical="center" wrapText="1"/>
      <protection/>
    </xf>
    <xf numFmtId="1" fontId="7" fillId="0" borderId="13" xfId="59" applyNumberFormat="1" applyFont="1" applyFill="1" applyBorder="1" applyAlignment="1" applyProtection="1">
      <alignment horizontal="left" vertical="center" wrapText="1"/>
      <protection/>
    </xf>
    <xf numFmtId="0" fontId="4" fillId="25" borderId="22" xfId="0" applyFont="1" applyFill="1" applyBorder="1" applyAlignment="1" applyProtection="1">
      <alignment horizontal="left" vertical="center" wrapText="1"/>
      <protection/>
    </xf>
    <xf numFmtId="0" fontId="4" fillId="25" borderId="23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5" fillId="25" borderId="24" xfId="59" applyNumberFormat="1" applyFont="1" applyFill="1" applyBorder="1" applyAlignment="1" applyProtection="1">
      <alignment horizontal="center" vertical="center" wrapText="1"/>
      <protection/>
    </xf>
    <xf numFmtId="49" fontId="5" fillId="25" borderId="25" xfId="59" applyNumberFormat="1" applyFont="1" applyFill="1" applyBorder="1" applyAlignment="1" applyProtection="1">
      <alignment horizontal="center" vertical="center" wrapText="1"/>
      <protection/>
    </xf>
    <xf numFmtId="49" fontId="5" fillId="25" borderId="26" xfId="59" applyNumberFormat="1" applyFont="1" applyFill="1" applyBorder="1" applyAlignment="1" applyProtection="1">
      <alignment horizontal="center" vertical="center" wrapText="1"/>
      <protection/>
    </xf>
    <xf numFmtId="49" fontId="5" fillId="25" borderId="11" xfId="59" applyNumberFormat="1" applyFont="1" applyFill="1" applyBorder="1" applyAlignment="1" applyProtection="1">
      <alignment horizontal="center" vertical="center" wrapText="1"/>
      <protection/>
    </xf>
    <xf numFmtId="49" fontId="5" fillId="25" borderId="27" xfId="59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_Final Provinci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theme="0"/>
      </font>
      <fill>
        <patternFill>
          <bgColor theme="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gamatM\Desktop\AGSA\MFMA\2008-09%20Cycle\Consolidation\Workbooks\PROVCONS_MFMA_RegulatoryAudit_2009_ver22_26Ap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gamatM\Desktop\AGSA\PFMA\2009-10%20Cycle\Provincial%20and%20National%20ABUs\Provincial%20Consolidated\PFMA%20Provincial%202009-10%20Annexures_15Oct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zipped\Latest%20report\PFMA%202009-10_National_Template%20for%20Tables%20and%20graphs_ver06_13Sep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dex"/>
      <sheetName val="MasterInput"/>
      <sheetName val="Annex1"/>
      <sheetName val="Annex1b"/>
      <sheetName val="Annex1 All"/>
      <sheetName val="Annex1 MY for print"/>
      <sheetName val="Annex1 ME for print"/>
      <sheetName val="Annex2 All"/>
      <sheetName val="Annex2 MY for print"/>
      <sheetName val="Annex2 ME for print"/>
      <sheetName val="Annex3"/>
      <sheetName val="Annex1c"/>
      <sheetName val="Outcomes Total per Prov"/>
      <sheetName val="Annex3 All for print"/>
      <sheetName val="Annex3 MY for print"/>
      <sheetName val="Annex3 ME for print"/>
      <sheetName val="Annex4"/>
      <sheetName val="Annex4 All for print"/>
      <sheetName val="Annex5"/>
      <sheetName val="Status per capacity"/>
      <sheetName val="Status-Province"/>
      <sheetName val="Annex4 MY for print"/>
      <sheetName val="Annex4 ME for print"/>
      <sheetName val="Outcomes-ExecSumm"/>
      <sheetName val="Outcomes-Sect3"/>
      <sheetName val="Outcomes-Capacity"/>
      <sheetName val="Outcomes-Summary"/>
      <sheetName val="Outcomes-Grade"/>
      <sheetName val="Outcomes per Prov"/>
      <sheetName val="Good Practices1"/>
      <sheetName val="Good Practices2"/>
      <sheetName val="Outcomes per Prov (Presentatio)"/>
      <sheetName val="Outcomes-Province"/>
      <sheetName val="Outcomes-5year"/>
      <sheetName val="Outcomes-Category"/>
      <sheetName val="Qual-BS-All"/>
      <sheetName val="Qual-IS-All"/>
      <sheetName val="Qual-BS-Province"/>
      <sheetName val="Qual-IS-Province"/>
      <sheetName val="Emphasis"/>
      <sheetName val="Other Matters old"/>
      <sheetName val="Areas Qualified"/>
      <sheetName val="RS2"/>
      <sheetName val="Other Matters"/>
      <sheetName val="Ass by Consultants"/>
      <sheetName val="AOPI"/>
      <sheetName val="Financial stability"/>
      <sheetName val="Qualification Check to GR"/>
      <sheetName val="UFWI-Qualifications"/>
      <sheetName val="UFWI-Other matters"/>
      <sheetName val="Prov detail for UFWI"/>
      <sheetName val="Prov detail for Other Matters"/>
      <sheetName val="Prov detail for key areas"/>
      <sheetName val="19. Movement Sum1"/>
      <sheetName val="19. Movement Sum2"/>
      <sheetName val="20. Movement Det"/>
      <sheetName val="RS1 from prov slides"/>
      <sheetName val="Serv Del Comm"/>
      <sheetName val="RS3"/>
      <sheetName val="RS4 for template"/>
      <sheetName val="RS Consultants for template"/>
      <sheetName val="Entities not reported on"/>
      <sheetName val="SCOPA Status"/>
      <sheetName val="Presentation of CFS"/>
      <sheetName val="Annual Reports Tabling"/>
      <sheetName val="Supplementary Tables"/>
      <sheetName val="22. WorkingLists"/>
    </sheetNames>
    <sheetDataSet>
      <sheetData sheetId="1">
        <row r="14">
          <cell r="D14" t="str">
            <v>MY</v>
          </cell>
          <cell r="F14" t="str">
            <v>EC</v>
          </cell>
          <cell r="G14" t="str">
            <v>Medium capacity</v>
          </cell>
          <cell r="H14" t="str">
            <v>DM</v>
          </cell>
          <cell r="J14" t="str">
            <v>Audit outstanding</v>
          </cell>
          <cell r="K14" t="str">
            <v>Disclaimer</v>
          </cell>
          <cell r="L14" t="str">
            <v>Adverse</v>
          </cell>
          <cell r="M14" t="str">
            <v>Disclaimer</v>
          </cell>
          <cell r="N14" t="str">
            <v>Disclaimer</v>
          </cell>
        </row>
        <row r="15">
          <cell r="D15" t="str">
            <v>MY</v>
          </cell>
          <cell r="F15" t="str">
            <v>EC</v>
          </cell>
          <cell r="G15" t="str">
            <v>Low capacity</v>
          </cell>
          <cell r="H15" t="str">
            <v>LM</v>
          </cell>
          <cell r="J15" t="str">
            <v>Qualified</v>
          </cell>
          <cell r="K15" t="str">
            <v>Disclaimer</v>
          </cell>
          <cell r="L15" t="str">
            <v>Disclaimer</v>
          </cell>
          <cell r="M15" t="str">
            <v>Qualified</v>
          </cell>
          <cell r="N15" t="str">
            <v>Financially unqualified (with other matters)</v>
          </cell>
        </row>
        <row r="16">
          <cell r="D16" t="str">
            <v>MYE</v>
          </cell>
          <cell r="F16" t="str">
            <v>EC</v>
          </cell>
          <cell r="G16" t="str">
            <v>Municipal entity</v>
          </cell>
          <cell r="H16" t="str">
            <v>ME</v>
          </cell>
          <cell r="J16" t="str">
            <v>Financially unqualified (with other matters)</v>
          </cell>
          <cell r="K16" t="str">
            <v>Financially unqualified (with other matters)</v>
          </cell>
          <cell r="L16" t="str">
            <v>Financially unqualified (with other matters)</v>
          </cell>
          <cell r="M16" t="str">
            <v>New municipality / entity</v>
          </cell>
          <cell r="N16" t="str">
            <v>New municipality / entity</v>
          </cell>
        </row>
        <row r="17">
          <cell r="D17" t="str">
            <v>MY</v>
          </cell>
          <cell r="F17" t="str">
            <v>EC</v>
          </cell>
          <cell r="G17" t="str">
            <v>High capacity</v>
          </cell>
          <cell r="H17" t="str">
            <v>DM</v>
          </cell>
          <cell r="J17" t="str">
            <v>Qualified</v>
          </cell>
          <cell r="K17" t="str">
            <v>Qualified</v>
          </cell>
          <cell r="L17" t="str">
            <v>Adverse</v>
          </cell>
          <cell r="M17" t="str">
            <v>Qualified</v>
          </cell>
          <cell r="N17" t="str">
            <v>Financially unqualified (with other matters)</v>
          </cell>
        </row>
        <row r="18">
          <cell r="D18" t="str">
            <v>MY</v>
          </cell>
          <cell r="F18" t="str">
            <v>EC</v>
          </cell>
          <cell r="G18" t="str">
            <v>Low capacity</v>
          </cell>
          <cell r="H18" t="str">
            <v>LM</v>
          </cell>
          <cell r="J18" t="str">
            <v>Qualified</v>
          </cell>
          <cell r="K18" t="str">
            <v>Qualified</v>
          </cell>
          <cell r="L18" t="str">
            <v>Adverse</v>
          </cell>
          <cell r="M18" t="str">
            <v>Qualified</v>
          </cell>
          <cell r="N18" t="str">
            <v>Qualified</v>
          </cell>
        </row>
        <row r="19">
          <cell r="D19" t="str">
            <v>MY</v>
          </cell>
          <cell r="F19" t="str">
            <v>EC</v>
          </cell>
          <cell r="G19" t="str">
            <v>Low capacity</v>
          </cell>
          <cell r="H19" t="str">
            <v>LM</v>
          </cell>
          <cell r="J19" t="str">
            <v>Financially unqualified (with other matters)</v>
          </cell>
          <cell r="K19" t="str">
            <v>Qualified</v>
          </cell>
          <cell r="L19" t="str">
            <v>Adverse</v>
          </cell>
          <cell r="M19" t="str">
            <v>Disclaimer</v>
          </cell>
          <cell r="N19" t="str">
            <v>Disclaimer</v>
          </cell>
        </row>
        <row r="20">
          <cell r="D20" t="str">
            <v>MYE</v>
          </cell>
          <cell r="F20" t="str">
            <v>EC</v>
          </cell>
          <cell r="G20" t="str">
            <v>Municipal entity</v>
          </cell>
          <cell r="H20" t="str">
            <v>ME</v>
          </cell>
          <cell r="J20" t="str">
            <v>Audit outstanding</v>
          </cell>
          <cell r="K20" t="str">
            <v>Audit outstanding</v>
          </cell>
          <cell r="L20" t="str">
            <v>Financially unqualified (with other matters)</v>
          </cell>
          <cell r="M20" t="str">
            <v>Financially unqualified (with no other matters)</v>
          </cell>
          <cell r="N20" t="str">
            <v>Financially unqualified (with no other matters)</v>
          </cell>
        </row>
        <row r="21">
          <cell r="D21" t="str">
            <v>MY</v>
          </cell>
          <cell r="F21" t="str">
            <v>EC</v>
          </cell>
          <cell r="G21" t="str">
            <v>High capacity</v>
          </cell>
          <cell r="H21" t="str">
            <v>LM</v>
          </cell>
          <cell r="J21" t="str">
            <v>Qualified</v>
          </cell>
          <cell r="K21" t="str">
            <v>Qualified</v>
          </cell>
          <cell r="L21" t="str">
            <v>Qualified</v>
          </cell>
          <cell r="M21" t="str">
            <v>Adverse</v>
          </cell>
          <cell r="N21" t="str">
            <v>Qualified</v>
          </cell>
        </row>
        <row r="22">
          <cell r="D22" t="str">
            <v>MYE</v>
          </cell>
          <cell r="F22" t="str">
            <v>EC</v>
          </cell>
          <cell r="G22" t="str">
            <v>Municipal entity</v>
          </cell>
          <cell r="H22" t="str">
            <v>ME</v>
          </cell>
          <cell r="J22" t="str">
            <v>Financially unqualified (with other matters)</v>
          </cell>
          <cell r="K22" t="str">
            <v>Qualified</v>
          </cell>
          <cell r="L22" t="str">
            <v>Disclaimer</v>
          </cell>
          <cell r="M22" t="str">
            <v>Financially unqualified (with other matters)</v>
          </cell>
          <cell r="N22" t="str">
            <v>Qualified</v>
          </cell>
        </row>
        <row r="23">
          <cell r="D23" t="str">
            <v>MY</v>
          </cell>
          <cell r="F23" t="str">
            <v>EC</v>
          </cell>
          <cell r="G23" t="str">
            <v>Medium capacity</v>
          </cell>
          <cell r="H23" t="str">
            <v>DM</v>
          </cell>
          <cell r="J23" t="str">
            <v>Financially unqualified (with other matters)</v>
          </cell>
          <cell r="K23" t="str">
            <v>Financially unqualified (with other matters)</v>
          </cell>
          <cell r="L23" t="str">
            <v>Financially unqualified (with other matters)</v>
          </cell>
          <cell r="M23" t="str">
            <v>Disclaimer</v>
          </cell>
          <cell r="N23" t="str">
            <v>Disclaimer</v>
          </cell>
        </row>
        <row r="24">
          <cell r="D24" t="str">
            <v>MY</v>
          </cell>
          <cell r="F24" t="str">
            <v>EC</v>
          </cell>
          <cell r="G24" t="str">
            <v>Low capacity</v>
          </cell>
          <cell r="H24" t="str">
            <v>LM</v>
          </cell>
          <cell r="J24" t="str">
            <v>Financially unqualified (with other matters)</v>
          </cell>
          <cell r="K24" t="str">
            <v>Financially unqualified (with other matters)</v>
          </cell>
          <cell r="L24" t="str">
            <v>Qualified</v>
          </cell>
          <cell r="M24" t="str">
            <v>Financially unqualified (with other matters)</v>
          </cell>
          <cell r="N24" t="str">
            <v>Financially unqualified (with other matters)</v>
          </cell>
        </row>
        <row r="25">
          <cell r="D25" t="str">
            <v>MYE</v>
          </cell>
          <cell r="F25" t="str">
            <v>EC</v>
          </cell>
          <cell r="G25" t="str">
            <v>Metro municipal entity</v>
          </cell>
          <cell r="H25" t="str">
            <v>ME</v>
          </cell>
          <cell r="J25" t="str">
            <v>Disclaimer</v>
          </cell>
          <cell r="K25" t="str">
            <v>Disclaimer</v>
          </cell>
          <cell r="L25" t="str">
            <v>Disclaimer</v>
          </cell>
          <cell r="M25" t="str">
            <v>New municipality / entity</v>
          </cell>
          <cell r="N25" t="str">
            <v>New municipality / entity</v>
          </cell>
        </row>
        <row r="26">
          <cell r="D26" t="str">
            <v>MY</v>
          </cell>
          <cell r="F26" t="str">
            <v>EC</v>
          </cell>
          <cell r="G26" t="str">
            <v>Medium capacity</v>
          </cell>
          <cell r="H26" t="str">
            <v>DM</v>
          </cell>
          <cell r="J26" t="str">
            <v>Disclaimer</v>
          </cell>
          <cell r="K26" t="str">
            <v>Disclaimer</v>
          </cell>
          <cell r="L26" t="str">
            <v>Adverse</v>
          </cell>
          <cell r="M26" t="str">
            <v>Disclaimer</v>
          </cell>
          <cell r="N26" t="str">
            <v>Disclaimer</v>
          </cell>
        </row>
        <row r="27">
          <cell r="D27" t="str">
            <v>MY</v>
          </cell>
          <cell r="F27" t="str">
            <v>EC</v>
          </cell>
          <cell r="G27" t="str">
            <v>Low capacity</v>
          </cell>
          <cell r="H27" t="str">
            <v>LM</v>
          </cell>
          <cell r="J27" t="str">
            <v>Qualified</v>
          </cell>
          <cell r="K27" t="str">
            <v>Qualified</v>
          </cell>
          <cell r="L27" t="str">
            <v>Disclaimer</v>
          </cell>
          <cell r="M27" t="str">
            <v>Disclaimer</v>
          </cell>
          <cell r="N27" t="str">
            <v>Disclaimer</v>
          </cell>
        </row>
        <row r="28">
          <cell r="D28" t="str">
            <v>MY</v>
          </cell>
          <cell r="F28" t="str">
            <v>EC</v>
          </cell>
          <cell r="G28" t="str">
            <v>Low capacity</v>
          </cell>
          <cell r="H28" t="str">
            <v>LM</v>
          </cell>
          <cell r="J28" t="str">
            <v>Disclaimer</v>
          </cell>
          <cell r="K28" t="str">
            <v>Adverse</v>
          </cell>
          <cell r="L28" t="str">
            <v>Adverse</v>
          </cell>
          <cell r="M28" t="str">
            <v>Adverse</v>
          </cell>
          <cell r="N28" t="str">
            <v>Adverse</v>
          </cell>
        </row>
        <row r="29">
          <cell r="D29" t="str">
            <v>MY</v>
          </cell>
          <cell r="F29" t="str">
            <v>EC</v>
          </cell>
          <cell r="G29" t="str">
            <v>Medium capacity</v>
          </cell>
          <cell r="H29" t="str">
            <v>LM</v>
          </cell>
          <cell r="J29" t="str">
            <v>Disclaimer</v>
          </cell>
          <cell r="K29" t="str">
            <v>Disclaimer</v>
          </cell>
          <cell r="L29" t="str">
            <v>Disclaimer</v>
          </cell>
          <cell r="M29" t="str">
            <v>Disclaimer</v>
          </cell>
          <cell r="N29" t="str">
            <v>Disclaimer</v>
          </cell>
        </row>
        <row r="30">
          <cell r="D30" t="str">
            <v>MYE</v>
          </cell>
          <cell r="F30" t="str">
            <v>EC</v>
          </cell>
          <cell r="G30" t="str">
            <v>Metro municipal entity</v>
          </cell>
          <cell r="H30" t="str">
            <v>ME</v>
          </cell>
          <cell r="J30" t="str">
            <v>Qualified</v>
          </cell>
          <cell r="K30" t="str">
            <v>Qualified</v>
          </cell>
          <cell r="L30" t="str">
            <v>Qualified</v>
          </cell>
          <cell r="M30" t="str">
            <v>New municipality / entity</v>
          </cell>
          <cell r="N30" t="str">
            <v>New municipality / entity</v>
          </cell>
        </row>
        <row r="31">
          <cell r="D31" t="str">
            <v>MY</v>
          </cell>
          <cell r="F31" t="str">
            <v>EC</v>
          </cell>
          <cell r="G31" t="str">
            <v>Low capacity</v>
          </cell>
          <cell r="H31" t="str">
            <v>LM</v>
          </cell>
          <cell r="J31" t="str">
            <v>Audit outstanding</v>
          </cell>
          <cell r="K31" t="str">
            <v>Disclaimer</v>
          </cell>
          <cell r="L31" t="str">
            <v>Adverse</v>
          </cell>
          <cell r="M31" t="str">
            <v>Disclaimer</v>
          </cell>
          <cell r="N31" t="str">
            <v>Disclaimer</v>
          </cell>
        </row>
        <row r="32">
          <cell r="D32" t="str">
            <v>MY</v>
          </cell>
          <cell r="F32" t="str">
            <v>EC</v>
          </cell>
          <cell r="G32" t="str">
            <v>Low capacity</v>
          </cell>
          <cell r="H32" t="str">
            <v>LM</v>
          </cell>
          <cell r="J32" t="str">
            <v>Audit outstanding</v>
          </cell>
          <cell r="K32" t="str">
            <v>Disclaimer</v>
          </cell>
          <cell r="L32" t="str">
            <v>Disclaimer</v>
          </cell>
          <cell r="M32" t="str">
            <v>Disclaimer</v>
          </cell>
          <cell r="N32" t="str">
            <v>Disclaimer</v>
          </cell>
        </row>
        <row r="33">
          <cell r="D33" t="str">
            <v>MY</v>
          </cell>
          <cell r="F33" t="str">
            <v>EC</v>
          </cell>
          <cell r="G33" t="str">
            <v>Low capacity</v>
          </cell>
          <cell r="H33" t="str">
            <v>LM</v>
          </cell>
          <cell r="J33" t="str">
            <v>Financially unqualified (with other matters)</v>
          </cell>
          <cell r="K33" t="str">
            <v>Qualified</v>
          </cell>
          <cell r="L33" t="str">
            <v>Disclaimer</v>
          </cell>
          <cell r="M33" t="str">
            <v>Disclaimer</v>
          </cell>
          <cell r="N33" t="str">
            <v>Disclaimer</v>
          </cell>
        </row>
        <row r="34">
          <cell r="D34" t="str">
            <v>MY</v>
          </cell>
          <cell r="F34" t="str">
            <v>EC</v>
          </cell>
          <cell r="G34" t="str">
            <v>Low capacity</v>
          </cell>
          <cell r="H34" t="str">
            <v>LM</v>
          </cell>
          <cell r="J34" t="str">
            <v>Adverse</v>
          </cell>
          <cell r="K34" t="str">
            <v>Disclaimer</v>
          </cell>
          <cell r="L34" t="str">
            <v>Disclaimer</v>
          </cell>
          <cell r="M34" t="str">
            <v>Disclaimer</v>
          </cell>
          <cell r="N34" t="str">
            <v>Disclaimer</v>
          </cell>
        </row>
        <row r="35">
          <cell r="D35" t="str">
            <v>MY</v>
          </cell>
          <cell r="F35" t="str">
            <v>EC</v>
          </cell>
          <cell r="G35" t="str">
            <v>Low capacity</v>
          </cell>
          <cell r="H35" t="str">
            <v>LM</v>
          </cell>
          <cell r="J35" t="str">
            <v>Adverse</v>
          </cell>
          <cell r="K35" t="str">
            <v>Adverse</v>
          </cell>
          <cell r="L35" t="str">
            <v>Adverse</v>
          </cell>
          <cell r="M35" t="str">
            <v>Adverse</v>
          </cell>
          <cell r="N35" t="str">
            <v>Adverse</v>
          </cell>
        </row>
        <row r="36">
          <cell r="D36" t="str">
            <v>MY</v>
          </cell>
          <cell r="F36" t="str">
            <v>EC</v>
          </cell>
          <cell r="G36" t="str">
            <v>Low capacity</v>
          </cell>
          <cell r="H36" t="str">
            <v>LM</v>
          </cell>
          <cell r="J36" t="str">
            <v>Qualified</v>
          </cell>
          <cell r="K36" t="str">
            <v>Disclaimer</v>
          </cell>
          <cell r="L36" t="str">
            <v>Adverse</v>
          </cell>
          <cell r="M36" t="str">
            <v>Disclaimer</v>
          </cell>
          <cell r="N36" t="str">
            <v>Disclaimer</v>
          </cell>
        </row>
        <row r="37">
          <cell r="D37" t="str">
            <v>MY</v>
          </cell>
          <cell r="F37" t="str">
            <v>EC</v>
          </cell>
          <cell r="G37" t="str">
            <v>Low capacity</v>
          </cell>
          <cell r="H37" t="str">
            <v>LM</v>
          </cell>
          <cell r="J37" t="str">
            <v>Qualified</v>
          </cell>
          <cell r="K37" t="str">
            <v>Qualified</v>
          </cell>
          <cell r="L37" t="str">
            <v>Qualified</v>
          </cell>
          <cell r="M37" t="str">
            <v>Adverse</v>
          </cell>
          <cell r="N37" t="str">
            <v>Adverse</v>
          </cell>
        </row>
        <row r="38">
          <cell r="D38" t="str">
            <v>MY</v>
          </cell>
          <cell r="F38" t="str">
            <v>EC</v>
          </cell>
          <cell r="G38" t="str">
            <v>High capacity</v>
          </cell>
          <cell r="H38" t="str">
            <v>LM</v>
          </cell>
          <cell r="J38" t="str">
            <v>Audit outstanding</v>
          </cell>
          <cell r="K38" t="str">
            <v>Disclaimer</v>
          </cell>
          <cell r="L38" t="str">
            <v>Disclaimer</v>
          </cell>
          <cell r="M38" t="str">
            <v>Disclaimer</v>
          </cell>
          <cell r="N38" t="str">
            <v>Disclaimer</v>
          </cell>
        </row>
        <row r="39">
          <cell r="D39" t="str">
            <v>MY</v>
          </cell>
          <cell r="F39" t="str">
            <v>EC</v>
          </cell>
          <cell r="G39" t="str">
            <v>Medium capacity</v>
          </cell>
          <cell r="H39" t="str">
            <v>LM</v>
          </cell>
          <cell r="J39" t="str">
            <v>Audit outstanding</v>
          </cell>
          <cell r="K39" t="str">
            <v>Qualified</v>
          </cell>
          <cell r="L39" t="str">
            <v>Qualified</v>
          </cell>
          <cell r="M39" t="str">
            <v>Disclaimer</v>
          </cell>
          <cell r="N39" t="str">
            <v>Disclaimer</v>
          </cell>
        </row>
        <row r="40">
          <cell r="D40" t="str">
            <v>MYE</v>
          </cell>
          <cell r="F40" t="str">
            <v>EC</v>
          </cell>
          <cell r="G40" t="str">
            <v>Municipal entity</v>
          </cell>
          <cell r="H40" t="str">
            <v>ME</v>
          </cell>
          <cell r="J40" t="str">
            <v>Audit outstanding</v>
          </cell>
          <cell r="K40" t="str">
            <v>Audit outstanding</v>
          </cell>
          <cell r="L40" t="str">
            <v>Audit outstanding</v>
          </cell>
          <cell r="M40" t="str">
            <v>Audit outstanding</v>
          </cell>
          <cell r="N40" t="str">
            <v>Audit outstanding</v>
          </cell>
        </row>
        <row r="41">
          <cell r="D41" t="str">
            <v>MYE</v>
          </cell>
          <cell r="F41" t="str">
            <v>EC</v>
          </cell>
          <cell r="G41" t="str">
            <v>Municipal entity</v>
          </cell>
          <cell r="H41" t="str">
            <v>ME</v>
          </cell>
          <cell r="J41" t="str">
            <v>Financially unqualified (with other matters)</v>
          </cell>
          <cell r="K41" t="str">
            <v>Financially unqualified (with other matters)</v>
          </cell>
          <cell r="L41" t="str">
            <v>Financially unqualified (with other matters)</v>
          </cell>
          <cell r="M41" t="str">
            <v>Financially unqualified (with other matters)</v>
          </cell>
          <cell r="N41" t="str">
            <v>Financially unqualified (with other matters)</v>
          </cell>
        </row>
        <row r="42">
          <cell r="D42" t="str">
            <v>MY</v>
          </cell>
          <cell r="F42" t="str">
            <v>EC</v>
          </cell>
          <cell r="G42" t="str">
            <v>Medium capacity</v>
          </cell>
          <cell r="H42" t="str">
            <v>LM</v>
          </cell>
          <cell r="J42" t="str">
            <v>Audit outstanding</v>
          </cell>
          <cell r="K42" t="str">
            <v>Disclaimer</v>
          </cell>
          <cell r="L42" t="str">
            <v>Disclaimer</v>
          </cell>
          <cell r="M42" t="str">
            <v>Disclaimer</v>
          </cell>
          <cell r="N42" t="str">
            <v>Disclaimer</v>
          </cell>
        </row>
        <row r="43">
          <cell r="D43" t="str">
            <v>MY</v>
          </cell>
          <cell r="F43" t="str">
            <v>EC</v>
          </cell>
          <cell r="G43" t="str">
            <v>Medium capacity</v>
          </cell>
          <cell r="H43" t="str">
            <v>LM</v>
          </cell>
          <cell r="J43" t="str">
            <v>Financially unqualified (with other matters)</v>
          </cell>
          <cell r="K43" t="str">
            <v>Qualified</v>
          </cell>
          <cell r="L43" t="str">
            <v>Qualified</v>
          </cell>
          <cell r="M43" t="str">
            <v>Qualified</v>
          </cell>
          <cell r="N43" t="str">
            <v>Qualified</v>
          </cell>
        </row>
        <row r="44">
          <cell r="D44" t="str">
            <v>MY</v>
          </cell>
          <cell r="F44" t="str">
            <v>EC</v>
          </cell>
          <cell r="G44" t="str">
            <v>Low capacity</v>
          </cell>
          <cell r="H44" t="str">
            <v>LM</v>
          </cell>
          <cell r="J44" t="str">
            <v>Adverse</v>
          </cell>
          <cell r="K44" t="str">
            <v>Adverse</v>
          </cell>
          <cell r="L44" t="str">
            <v>Qualified</v>
          </cell>
          <cell r="M44" t="str">
            <v>Disclaimer</v>
          </cell>
          <cell r="N44" t="str">
            <v>Disclaimer</v>
          </cell>
        </row>
        <row r="45">
          <cell r="D45" t="str">
            <v>MY</v>
          </cell>
          <cell r="F45" t="str">
            <v>EC</v>
          </cell>
          <cell r="G45" t="str">
            <v>Low capacity</v>
          </cell>
          <cell r="H45" t="str">
            <v>LM</v>
          </cell>
          <cell r="J45" t="str">
            <v>Disclaimer</v>
          </cell>
          <cell r="K45" t="str">
            <v>Adverse</v>
          </cell>
          <cell r="L45" t="str">
            <v>Adverse</v>
          </cell>
          <cell r="M45" t="str">
            <v>Disclaimer</v>
          </cell>
          <cell r="N45" t="str">
            <v>Disclaimer</v>
          </cell>
        </row>
        <row r="46">
          <cell r="D46" t="str">
            <v>MYE</v>
          </cell>
          <cell r="F46" t="str">
            <v>EC</v>
          </cell>
          <cell r="G46" t="str">
            <v>Metro municipal entity</v>
          </cell>
          <cell r="H46" t="str">
            <v>ME</v>
          </cell>
          <cell r="J46" t="str">
            <v>Financially unqualified (with no other matters)</v>
          </cell>
          <cell r="K46" t="str">
            <v>Financially unqualified (with other matters)</v>
          </cell>
          <cell r="L46" t="str">
            <v>Financially unqualified (with other matters)</v>
          </cell>
          <cell r="M46" t="str">
            <v>New municipality / entity</v>
          </cell>
          <cell r="N46" t="str">
            <v>New municipality / entity</v>
          </cell>
        </row>
        <row r="47">
          <cell r="D47" t="str">
            <v>MY</v>
          </cell>
          <cell r="F47" t="str">
            <v>EC</v>
          </cell>
          <cell r="G47" t="str">
            <v>Medium capacity</v>
          </cell>
          <cell r="H47" t="str">
            <v>LM</v>
          </cell>
          <cell r="J47" t="str">
            <v>Audit outstanding</v>
          </cell>
          <cell r="K47" t="str">
            <v>Financially unqualified (with other matters)</v>
          </cell>
          <cell r="L47" t="str">
            <v>Qualified</v>
          </cell>
          <cell r="M47" t="str">
            <v>Disclaimer</v>
          </cell>
          <cell r="N47" t="str">
            <v>Disclaimer</v>
          </cell>
        </row>
        <row r="48">
          <cell r="D48" t="str">
            <v>MY</v>
          </cell>
          <cell r="F48" t="str">
            <v>EC</v>
          </cell>
          <cell r="G48" t="str">
            <v>Low capacity</v>
          </cell>
          <cell r="H48" t="str">
            <v>LM</v>
          </cell>
          <cell r="J48" t="str">
            <v>Disclaimer</v>
          </cell>
          <cell r="K48" t="str">
            <v>Disclaimer</v>
          </cell>
          <cell r="L48" t="str">
            <v>Disclaimer</v>
          </cell>
          <cell r="M48" t="str">
            <v>Disclaimer</v>
          </cell>
          <cell r="N48" t="str">
            <v>Disclaimer</v>
          </cell>
        </row>
        <row r="49">
          <cell r="D49" t="str">
            <v>MY</v>
          </cell>
          <cell r="F49" t="str">
            <v>EC</v>
          </cell>
          <cell r="G49" t="str">
            <v>Medium capacity</v>
          </cell>
          <cell r="H49" t="str">
            <v>LM</v>
          </cell>
          <cell r="J49" t="str">
            <v>Disclaimer</v>
          </cell>
          <cell r="K49" t="str">
            <v>Disclaimer</v>
          </cell>
          <cell r="L49" t="str">
            <v>Disclaimer</v>
          </cell>
          <cell r="M49" t="str">
            <v>Disclaimer</v>
          </cell>
          <cell r="N49" t="str">
            <v>Disclaimer</v>
          </cell>
        </row>
        <row r="50">
          <cell r="D50" t="str">
            <v>MY</v>
          </cell>
          <cell r="F50" t="str">
            <v>EC</v>
          </cell>
          <cell r="G50" t="str">
            <v>Low capacity</v>
          </cell>
          <cell r="H50" t="str">
            <v>LM</v>
          </cell>
          <cell r="J50" t="str">
            <v>Audit outstanding</v>
          </cell>
          <cell r="K50" t="str">
            <v>Disclaimer</v>
          </cell>
          <cell r="L50" t="str">
            <v>Disclaimer</v>
          </cell>
          <cell r="M50" t="str">
            <v>Disclaimer</v>
          </cell>
          <cell r="N50" t="str">
            <v>Disclaimer</v>
          </cell>
        </row>
        <row r="51">
          <cell r="D51" t="str">
            <v>MY</v>
          </cell>
          <cell r="F51" t="str">
            <v>EC</v>
          </cell>
          <cell r="G51" t="str">
            <v>Medium capacity</v>
          </cell>
          <cell r="H51" t="str">
            <v>LM</v>
          </cell>
          <cell r="J51" t="str">
            <v>Disclaimer</v>
          </cell>
          <cell r="K51" t="str">
            <v>Adverse</v>
          </cell>
          <cell r="L51" t="str">
            <v>Disclaimer</v>
          </cell>
          <cell r="M51" t="str">
            <v>Disclaimer</v>
          </cell>
          <cell r="N51" t="str">
            <v>Disclaimer</v>
          </cell>
        </row>
        <row r="52">
          <cell r="D52" t="str">
            <v>MYE</v>
          </cell>
          <cell r="F52" t="str">
            <v>EC</v>
          </cell>
          <cell r="G52" t="str">
            <v>Municipal entity</v>
          </cell>
          <cell r="H52" t="str">
            <v>ME</v>
          </cell>
          <cell r="J52" t="str">
            <v>Financially unqualified (with other matters)</v>
          </cell>
          <cell r="K52" t="str">
            <v>Qualified</v>
          </cell>
          <cell r="L52" t="str">
            <v>Financially unqualified (with other matters)</v>
          </cell>
          <cell r="M52" t="str">
            <v>New municipality / entity</v>
          </cell>
          <cell r="N52" t="str">
            <v>New municipality / entity</v>
          </cell>
        </row>
        <row r="53">
          <cell r="D53" t="str">
            <v>MY</v>
          </cell>
          <cell r="F53" t="str">
            <v>EC</v>
          </cell>
          <cell r="G53" t="str">
            <v>Low capacity</v>
          </cell>
          <cell r="H53" t="str">
            <v>LM</v>
          </cell>
          <cell r="J53" t="str">
            <v>Qualified</v>
          </cell>
          <cell r="K53" t="str">
            <v>Qualified</v>
          </cell>
          <cell r="L53" t="str">
            <v>Adverse</v>
          </cell>
          <cell r="M53" t="str">
            <v>Adverse</v>
          </cell>
          <cell r="N53" t="str">
            <v>Disclaimer</v>
          </cell>
        </row>
        <row r="54">
          <cell r="D54" t="str">
            <v>MY</v>
          </cell>
          <cell r="F54" t="str">
            <v>EC</v>
          </cell>
          <cell r="G54" t="str">
            <v>Metro</v>
          </cell>
          <cell r="H54" t="str">
            <v>MO</v>
          </cell>
          <cell r="J54" t="str">
            <v>Financially unqualified (with other matters)</v>
          </cell>
          <cell r="K54" t="str">
            <v>Financially unqualified (with other matters)</v>
          </cell>
          <cell r="L54" t="str">
            <v>Qualified</v>
          </cell>
          <cell r="M54" t="str">
            <v>Adverse</v>
          </cell>
          <cell r="N54" t="str">
            <v>Qualified</v>
          </cell>
        </row>
        <row r="55">
          <cell r="D55" t="str">
            <v>MY</v>
          </cell>
          <cell r="F55" t="str">
            <v>EC</v>
          </cell>
          <cell r="G55" t="str">
            <v>Medium capacity</v>
          </cell>
          <cell r="H55" t="str">
            <v>LM</v>
          </cell>
          <cell r="J55" t="str">
            <v>Disclaimer</v>
          </cell>
          <cell r="K55" t="str">
            <v>Disclaimer</v>
          </cell>
          <cell r="L55" t="str">
            <v>Disclaimer</v>
          </cell>
          <cell r="M55" t="str">
            <v>Disclaimer</v>
          </cell>
          <cell r="N55" t="str">
            <v>Disclaimer</v>
          </cell>
        </row>
        <row r="56">
          <cell r="D56" t="str">
            <v>MY</v>
          </cell>
          <cell r="F56" t="str">
            <v>EC</v>
          </cell>
          <cell r="G56" t="str">
            <v>Low capacity</v>
          </cell>
          <cell r="H56" t="str">
            <v>LM</v>
          </cell>
          <cell r="J56" t="str">
            <v>Disclaimer</v>
          </cell>
          <cell r="K56" t="str">
            <v>Disclaimer</v>
          </cell>
          <cell r="L56" t="str">
            <v>Disclaimer</v>
          </cell>
          <cell r="M56" t="str">
            <v>Disclaimer</v>
          </cell>
          <cell r="N56" t="str">
            <v>Disclaimer</v>
          </cell>
        </row>
        <row r="57">
          <cell r="D57" t="str">
            <v>MY</v>
          </cell>
          <cell r="F57" t="str">
            <v>EC</v>
          </cell>
          <cell r="G57" t="str">
            <v>Low capacity</v>
          </cell>
          <cell r="H57" t="str">
            <v>LM</v>
          </cell>
          <cell r="J57" t="str">
            <v>Audit outstanding</v>
          </cell>
          <cell r="K57" t="str">
            <v>Disclaimer</v>
          </cell>
          <cell r="L57" t="str">
            <v>Disclaimer</v>
          </cell>
          <cell r="M57" t="str">
            <v>Disclaimer</v>
          </cell>
          <cell r="N57" t="str">
            <v>Disclaimer</v>
          </cell>
        </row>
        <row r="58">
          <cell r="D58" t="str">
            <v>MYE</v>
          </cell>
          <cell r="F58" t="str">
            <v>EC</v>
          </cell>
          <cell r="G58" t="str">
            <v>Municipal entity</v>
          </cell>
          <cell r="H58" t="str">
            <v>ME</v>
          </cell>
          <cell r="J58" t="str">
            <v>Qualified</v>
          </cell>
          <cell r="K58" t="str">
            <v>Qualified</v>
          </cell>
          <cell r="L58" t="str">
            <v>Disclaimer</v>
          </cell>
          <cell r="M58" t="str">
            <v>Disclaimer</v>
          </cell>
          <cell r="N58" t="str">
            <v>New municipality / entity</v>
          </cell>
        </row>
        <row r="59">
          <cell r="D59" t="str">
            <v>MY</v>
          </cell>
          <cell r="F59" t="str">
            <v>EC</v>
          </cell>
          <cell r="G59" t="str">
            <v>Low capacity</v>
          </cell>
          <cell r="H59" t="str">
            <v>LM</v>
          </cell>
          <cell r="J59" t="str">
            <v>Disclaimer</v>
          </cell>
          <cell r="K59" t="str">
            <v>Qualified</v>
          </cell>
          <cell r="L59" t="str">
            <v>Disclaimer</v>
          </cell>
          <cell r="M59" t="str">
            <v>Disclaimer</v>
          </cell>
          <cell r="N59" t="str">
            <v>Disclaimer</v>
          </cell>
        </row>
        <row r="60">
          <cell r="D60" t="str">
            <v>MY</v>
          </cell>
          <cell r="F60" t="str">
            <v>EC</v>
          </cell>
          <cell r="G60" t="str">
            <v>Low capacity</v>
          </cell>
          <cell r="H60" t="str">
            <v>LM</v>
          </cell>
          <cell r="J60" t="str">
            <v>Qualified</v>
          </cell>
          <cell r="K60" t="str">
            <v>Qualified</v>
          </cell>
          <cell r="L60" t="str">
            <v>Disclaimer</v>
          </cell>
          <cell r="M60" t="str">
            <v>Disclaimer</v>
          </cell>
          <cell r="N60" t="str">
            <v>Disclaimer</v>
          </cell>
        </row>
        <row r="61">
          <cell r="D61" t="str">
            <v>MY</v>
          </cell>
          <cell r="F61" t="str">
            <v>EC</v>
          </cell>
          <cell r="G61" t="str">
            <v>High capacity</v>
          </cell>
          <cell r="H61" t="str">
            <v>DM</v>
          </cell>
          <cell r="J61" t="str">
            <v>Qualified</v>
          </cell>
          <cell r="K61" t="str">
            <v>Disclaimer</v>
          </cell>
          <cell r="L61" t="str">
            <v>Disclaimer</v>
          </cell>
          <cell r="M61" t="str">
            <v>Disclaimer</v>
          </cell>
          <cell r="N61" t="str">
            <v>Disclaimer</v>
          </cell>
        </row>
        <row r="62">
          <cell r="D62" t="str">
            <v>MY</v>
          </cell>
          <cell r="F62" t="str">
            <v>EC</v>
          </cell>
          <cell r="G62" t="str">
            <v>Medium capacity</v>
          </cell>
          <cell r="H62" t="str">
            <v>LM</v>
          </cell>
          <cell r="J62" t="str">
            <v>Qualified</v>
          </cell>
          <cell r="K62" t="str">
            <v>Qualified</v>
          </cell>
          <cell r="L62" t="str">
            <v>Disclaimer</v>
          </cell>
          <cell r="M62" t="str">
            <v>Disclaimer</v>
          </cell>
          <cell r="N62" t="str">
            <v>Disclaimer</v>
          </cell>
        </row>
        <row r="63">
          <cell r="D63" t="str">
            <v>MY</v>
          </cell>
          <cell r="F63" t="str">
            <v>EC</v>
          </cell>
          <cell r="G63" t="str">
            <v>Low capacity</v>
          </cell>
          <cell r="H63" t="str">
            <v>LM</v>
          </cell>
          <cell r="J63" t="str">
            <v>Disclaimer</v>
          </cell>
          <cell r="K63" t="str">
            <v>Adverse</v>
          </cell>
          <cell r="L63" t="str">
            <v>Disclaimer</v>
          </cell>
          <cell r="M63" t="str">
            <v>Disclaimer</v>
          </cell>
          <cell r="N63" t="str">
            <v>Disclaimer</v>
          </cell>
        </row>
        <row r="64">
          <cell r="D64" t="str">
            <v>MY</v>
          </cell>
          <cell r="F64" t="str">
            <v>EC</v>
          </cell>
          <cell r="G64" t="str">
            <v>Medium capacity</v>
          </cell>
          <cell r="H64" t="str">
            <v>LM</v>
          </cell>
          <cell r="J64" t="str">
            <v>Financially unqualified (with other matters)</v>
          </cell>
          <cell r="K64" t="str">
            <v>Qualified</v>
          </cell>
          <cell r="L64" t="str">
            <v>Qualified</v>
          </cell>
          <cell r="M64" t="str">
            <v>Disclaimer</v>
          </cell>
          <cell r="N64" t="str">
            <v>Disclaimer</v>
          </cell>
        </row>
        <row r="65">
          <cell r="D65" t="str">
            <v>MY</v>
          </cell>
          <cell r="F65" t="str">
            <v>EC</v>
          </cell>
          <cell r="G65" t="str">
            <v>Medium capacity</v>
          </cell>
          <cell r="H65" t="str">
            <v>LM</v>
          </cell>
          <cell r="J65" t="str">
            <v>Disclaimer</v>
          </cell>
          <cell r="K65" t="str">
            <v>Disclaimer</v>
          </cell>
          <cell r="L65" t="str">
            <v>Adverse</v>
          </cell>
          <cell r="M65" t="str">
            <v>Adverse</v>
          </cell>
          <cell r="N65" t="str">
            <v>Adverse</v>
          </cell>
        </row>
        <row r="66">
          <cell r="D66" t="str">
            <v>MY</v>
          </cell>
          <cell r="F66" t="str">
            <v>EC</v>
          </cell>
          <cell r="G66" t="str">
            <v>Low capacity</v>
          </cell>
          <cell r="H66" t="str">
            <v>LM</v>
          </cell>
          <cell r="J66" t="str">
            <v>Qualified</v>
          </cell>
          <cell r="K66" t="str">
            <v>Adverse</v>
          </cell>
          <cell r="L66" t="str">
            <v>Disclaimer</v>
          </cell>
          <cell r="M66" t="str">
            <v>Disclaimer</v>
          </cell>
          <cell r="N66" t="str">
            <v>Disclaimer</v>
          </cell>
        </row>
        <row r="67">
          <cell r="D67" t="str">
            <v>MY</v>
          </cell>
          <cell r="F67" t="str">
            <v>EC</v>
          </cell>
          <cell r="G67" t="str">
            <v>High capacity</v>
          </cell>
          <cell r="H67" t="str">
            <v>DM</v>
          </cell>
          <cell r="J67" t="str">
            <v>Adverse</v>
          </cell>
          <cell r="K67" t="str">
            <v>Qualified</v>
          </cell>
          <cell r="L67" t="str">
            <v>Adverse</v>
          </cell>
          <cell r="M67" t="str">
            <v>Disclaimer</v>
          </cell>
          <cell r="N67" t="str">
            <v>Disclaimer</v>
          </cell>
        </row>
        <row r="68">
          <cell r="D68" t="str">
            <v>MY</v>
          </cell>
          <cell r="F68" t="str">
            <v>EC</v>
          </cell>
          <cell r="G68" t="str">
            <v>Medium capacity</v>
          </cell>
          <cell r="H68" t="str">
            <v>LM</v>
          </cell>
          <cell r="J68" t="str">
            <v>Adverse</v>
          </cell>
          <cell r="K68" t="str">
            <v>Disclaimer</v>
          </cell>
          <cell r="L68" t="str">
            <v>Disclaimer</v>
          </cell>
          <cell r="M68" t="str">
            <v>Disclaimer</v>
          </cell>
          <cell r="N68" t="str">
            <v>Disclaimer</v>
          </cell>
        </row>
        <row r="69">
          <cell r="D69" t="str">
            <v>MYE</v>
          </cell>
          <cell r="F69" t="str">
            <v>FS</v>
          </cell>
          <cell r="G69" t="str">
            <v>Municipal entity</v>
          </cell>
          <cell r="H69" t="str">
            <v>ME</v>
          </cell>
          <cell r="J69" t="str">
            <v>Disclaimer</v>
          </cell>
          <cell r="K69" t="str">
            <v>Disclaimer</v>
          </cell>
          <cell r="L69" t="str">
            <v>Disclaimer</v>
          </cell>
          <cell r="M69" t="str">
            <v>Disclaimer</v>
          </cell>
          <cell r="N69" t="str">
            <v>New municipality / entity</v>
          </cell>
        </row>
        <row r="70">
          <cell r="D70" t="str">
            <v>MY</v>
          </cell>
          <cell r="F70" t="str">
            <v>FS</v>
          </cell>
          <cell r="G70" t="str">
            <v>Medium capacity</v>
          </cell>
          <cell r="H70" t="str">
            <v>LM</v>
          </cell>
          <cell r="J70" t="str">
            <v>Disclaimer</v>
          </cell>
          <cell r="K70" t="str">
            <v>Disclaimer</v>
          </cell>
          <cell r="L70" t="str">
            <v>Disclaimer</v>
          </cell>
          <cell r="M70" t="str">
            <v>Disclaimer</v>
          </cell>
          <cell r="N70" t="str">
            <v>Disclaimer</v>
          </cell>
        </row>
        <row r="71">
          <cell r="D71" t="str">
            <v>MY</v>
          </cell>
          <cell r="F71" t="str">
            <v>FS</v>
          </cell>
          <cell r="G71" t="str">
            <v>Low capacity</v>
          </cell>
          <cell r="H71" t="str">
            <v>DM</v>
          </cell>
          <cell r="J71" t="str">
            <v>Financially unqualified (with other matters)</v>
          </cell>
          <cell r="K71" t="str">
            <v>Financially unqualified (with other matters)</v>
          </cell>
          <cell r="L71" t="str">
            <v>Qualified</v>
          </cell>
          <cell r="M71" t="str">
            <v>Adverse</v>
          </cell>
          <cell r="N71" t="str">
            <v>Qualified</v>
          </cell>
        </row>
        <row r="72">
          <cell r="D72" t="str">
            <v>MYE</v>
          </cell>
          <cell r="F72" t="str">
            <v>FS</v>
          </cell>
          <cell r="G72" t="str">
            <v>Municipal entity</v>
          </cell>
          <cell r="H72" t="str">
            <v>ME</v>
          </cell>
          <cell r="J72" t="str">
            <v>Audit outstanding</v>
          </cell>
          <cell r="K72" t="str">
            <v>New municipality / entity</v>
          </cell>
          <cell r="L72" t="str">
            <v>New municipality / entity</v>
          </cell>
          <cell r="M72" t="str">
            <v>New municipality / entity</v>
          </cell>
          <cell r="N72" t="str">
            <v>New municipality / entity</v>
          </cell>
        </row>
        <row r="73">
          <cell r="D73" t="str">
            <v>MY</v>
          </cell>
          <cell r="F73" t="str">
            <v>FS</v>
          </cell>
          <cell r="G73" t="str">
            <v>Medium capacity</v>
          </cell>
          <cell r="H73" t="str">
            <v>LM</v>
          </cell>
          <cell r="J73" t="str">
            <v>Disclaimer</v>
          </cell>
          <cell r="K73" t="str">
            <v>Disclaimer</v>
          </cell>
          <cell r="L73" t="str">
            <v>Qualified</v>
          </cell>
          <cell r="M73" t="str">
            <v>Disclaimer</v>
          </cell>
          <cell r="N73" t="str">
            <v>Qualified</v>
          </cell>
        </row>
        <row r="74">
          <cell r="D74" t="str">
            <v>MYE</v>
          </cell>
          <cell r="F74" t="str">
            <v>FS</v>
          </cell>
          <cell r="G74" t="str">
            <v>Municipal entity</v>
          </cell>
          <cell r="H74" t="str">
            <v>ME</v>
          </cell>
          <cell r="J74" t="str">
            <v>Audit outstanding</v>
          </cell>
          <cell r="K74" t="str">
            <v>Audit outstanding</v>
          </cell>
          <cell r="L74" t="str">
            <v>Audit outstanding</v>
          </cell>
          <cell r="M74" t="str">
            <v>Audit outstanding</v>
          </cell>
          <cell r="N74" t="str">
            <v>Audit outstanding</v>
          </cell>
        </row>
        <row r="75">
          <cell r="D75" t="str">
            <v>MYE</v>
          </cell>
          <cell r="F75" t="str">
            <v>FS</v>
          </cell>
          <cell r="G75" t="str">
            <v>Municipal entity</v>
          </cell>
          <cell r="H75" t="str">
            <v>ME</v>
          </cell>
          <cell r="J75" t="str">
            <v>Qualified</v>
          </cell>
          <cell r="K75" t="str">
            <v>Adverse</v>
          </cell>
          <cell r="L75" t="str">
            <v>Adverse</v>
          </cell>
          <cell r="M75" t="str">
            <v>New municipality / entity</v>
          </cell>
          <cell r="N75" t="str">
            <v>New municipality / entity</v>
          </cell>
        </row>
        <row r="76">
          <cell r="D76" t="str">
            <v>MY</v>
          </cell>
          <cell r="F76" t="str">
            <v>FS</v>
          </cell>
          <cell r="G76" t="str">
            <v>Low capacity</v>
          </cell>
          <cell r="H76" t="str">
            <v>DM</v>
          </cell>
          <cell r="J76" t="str">
            <v>Financially unqualified (with other matters)</v>
          </cell>
          <cell r="K76" t="str">
            <v>Qualified</v>
          </cell>
          <cell r="L76" t="str">
            <v>Qualified</v>
          </cell>
          <cell r="M76" t="str">
            <v>Qualified</v>
          </cell>
          <cell r="N76" t="str">
            <v>Qualified</v>
          </cell>
        </row>
        <row r="77">
          <cell r="D77" t="str">
            <v>MY</v>
          </cell>
          <cell r="F77" t="str">
            <v>FS</v>
          </cell>
          <cell r="G77" t="str">
            <v>Medium capacity</v>
          </cell>
          <cell r="H77" t="str">
            <v>LM</v>
          </cell>
          <cell r="J77" t="str">
            <v>Disclaimer</v>
          </cell>
          <cell r="K77" t="str">
            <v>Disclaimer</v>
          </cell>
          <cell r="L77" t="str">
            <v>Disclaimer</v>
          </cell>
          <cell r="M77" t="str">
            <v>Qualified</v>
          </cell>
          <cell r="N77" t="str">
            <v>Qualified</v>
          </cell>
        </row>
        <row r="78">
          <cell r="D78" t="str">
            <v>MY</v>
          </cell>
          <cell r="F78" t="str">
            <v>FS</v>
          </cell>
          <cell r="G78" t="str">
            <v>Medium capacity</v>
          </cell>
          <cell r="H78" t="str">
            <v>LM</v>
          </cell>
          <cell r="J78" t="str">
            <v>Disclaimer</v>
          </cell>
          <cell r="K78" t="str">
            <v>Disclaimer</v>
          </cell>
          <cell r="L78" t="str">
            <v>Disclaimer</v>
          </cell>
          <cell r="M78" t="str">
            <v>Disclaimer</v>
          </cell>
          <cell r="N78" t="str">
            <v>Disclaimer</v>
          </cell>
        </row>
        <row r="79">
          <cell r="D79" t="str">
            <v>MY</v>
          </cell>
          <cell r="F79" t="str">
            <v>FS</v>
          </cell>
          <cell r="G79" t="str">
            <v>High capacity</v>
          </cell>
          <cell r="H79" t="str">
            <v>LM</v>
          </cell>
          <cell r="J79" t="str">
            <v>Disclaimer</v>
          </cell>
          <cell r="K79" t="str">
            <v>Disclaimer</v>
          </cell>
          <cell r="L79" t="str">
            <v>Disclaimer</v>
          </cell>
          <cell r="M79" t="str">
            <v>Disclaimer</v>
          </cell>
          <cell r="N79" t="str">
            <v>Disclaimer</v>
          </cell>
        </row>
        <row r="80">
          <cell r="D80" t="str">
            <v>MYE</v>
          </cell>
          <cell r="F80" t="str">
            <v>FS</v>
          </cell>
          <cell r="G80" t="str">
            <v>Municipal entity</v>
          </cell>
          <cell r="H80" t="str">
            <v>ME</v>
          </cell>
          <cell r="J80" t="str">
            <v>Disclaimer</v>
          </cell>
          <cell r="K80" t="str">
            <v>Disclaimer</v>
          </cell>
          <cell r="L80" t="str">
            <v>Disclaimer</v>
          </cell>
          <cell r="M80" t="str">
            <v>Disclaimer</v>
          </cell>
          <cell r="N80" t="str">
            <v>New municipality / entity</v>
          </cell>
        </row>
        <row r="81">
          <cell r="D81" t="str">
            <v>MY</v>
          </cell>
          <cell r="F81" t="str">
            <v>FS</v>
          </cell>
          <cell r="G81" t="str">
            <v>High capacity</v>
          </cell>
          <cell r="H81" t="str">
            <v>LM</v>
          </cell>
          <cell r="J81" t="str">
            <v>Disclaimer</v>
          </cell>
          <cell r="K81" t="str">
            <v>Disclaimer</v>
          </cell>
          <cell r="L81" t="str">
            <v>Qualified</v>
          </cell>
          <cell r="M81" t="str">
            <v>Disclaimer</v>
          </cell>
          <cell r="N81" t="str">
            <v>Qualified</v>
          </cell>
        </row>
        <row r="82">
          <cell r="D82" t="str">
            <v>MY</v>
          </cell>
          <cell r="F82" t="str">
            <v>FS</v>
          </cell>
          <cell r="G82" t="str">
            <v>Medium capacity</v>
          </cell>
          <cell r="H82" t="str">
            <v>LM</v>
          </cell>
          <cell r="J82" t="str">
            <v>Disclaimer</v>
          </cell>
          <cell r="K82" t="str">
            <v>Qualified</v>
          </cell>
          <cell r="L82" t="str">
            <v>Qualified</v>
          </cell>
          <cell r="M82" t="str">
            <v>Disclaimer</v>
          </cell>
          <cell r="N82" t="str">
            <v>Qualified</v>
          </cell>
        </row>
        <row r="83">
          <cell r="D83" t="str">
            <v>MY</v>
          </cell>
          <cell r="F83" t="str">
            <v>FS</v>
          </cell>
          <cell r="G83" t="str">
            <v>Low capacity</v>
          </cell>
          <cell r="H83" t="str">
            <v>LM</v>
          </cell>
          <cell r="J83" t="str">
            <v>Disclaimer</v>
          </cell>
          <cell r="K83" t="str">
            <v>Disclaimer</v>
          </cell>
          <cell r="L83" t="str">
            <v>Disclaimer</v>
          </cell>
          <cell r="M83" t="str">
            <v>Disclaimer</v>
          </cell>
          <cell r="N83" t="str">
            <v>Disclaimer</v>
          </cell>
        </row>
        <row r="84">
          <cell r="D84" t="str">
            <v>MY</v>
          </cell>
          <cell r="F84" t="str">
            <v>FS</v>
          </cell>
          <cell r="G84" t="str">
            <v>High capacity</v>
          </cell>
          <cell r="H84" t="str">
            <v>LM</v>
          </cell>
          <cell r="J84" t="str">
            <v>Disclaimer</v>
          </cell>
          <cell r="K84" t="str">
            <v>Disclaimer</v>
          </cell>
          <cell r="L84" t="str">
            <v>Disclaimer</v>
          </cell>
          <cell r="M84" t="str">
            <v>Adverse</v>
          </cell>
          <cell r="N84" t="str">
            <v>Adverse</v>
          </cell>
        </row>
        <row r="85">
          <cell r="D85" t="str">
            <v>MY</v>
          </cell>
          <cell r="F85" t="str">
            <v>FS</v>
          </cell>
          <cell r="G85" t="str">
            <v>High capacity</v>
          </cell>
          <cell r="H85" t="str">
            <v>LM</v>
          </cell>
          <cell r="J85" t="str">
            <v>Audit outstanding</v>
          </cell>
          <cell r="K85" t="str">
            <v>Disclaimer</v>
          </cell>
          <cell r="L85" t="str">
            <v>Qualified</v>
          </cell>
          <cell r="M85" t="str">
            <v>Disclaimer</v>
          </cell>
          <cell r="N85" t="str">
            <v>Disclaimer</v>
          </cell>
        </row>
        <row r="86">
          <cell r="D86" t="str">
            <v>MYE</v>
          </cell>
          <cell r="F86" t="str">
            <v>FS</v>
          </cell>
          <cell r="G86" t="str">
            <v>Municipal entity</v>
          </cell>
          <cell r="H86" t="str">
            <v>ME</v>
          </cell>
          <cell r="J86" t="str">
            <v>Audit outstanding</v>
          </cell>
          <cell r="K86" t="str">
            <v>Disclaimer</v>
          </cell>
          <cell r="L86" t="str">
            <v>Disclaimer</v>
          </cell>
          <cell r="M86" t="str">
            <v>Disclaimer</v>
          </cell>
          <cell r="N86" t="str">
            <v>Disclaimer</v>
          </cell>
        </row>
        <row r="87">
          <cell r="D87" t="str">
            <v>MY</v>
          </cell>
          <cell r="F87" t="str">
            <v>FS</v>
          </cell>
          <cell r="G87" t="str">
            <v>Low capacity</v>
          </cell>
          <cell r="H87" t="str">
            <v>LM</v>
          </cell>
          <cell r="J87" t="str">
            <v>Adverse</v>
          </cell>
          <cell r="K87" t="str">
            <v>Disclaimer</v>
          </cell>
          <cell r="L87" t="str">
            <v>Disclaimer</v>
          </cell>
          <cell r="M87" t="str">
            <v>Disclaimer</v>
          </cell>
          <cell r="N87" t="str">
            <v>Adverse</v>
          </cell>
        </row>
        <row r="88">
          <cell r="D88" t="str">
            <v>MY</v>
          </cell>
          <cell r="F88" t="str">
            <v>FS</v>
          </cell>
          <cell r="G88" t="str">
            <v>High capacity</v>
          </cell>
          <cell r="H88" t="str">
            <v>LM</v>
          </cell>
          <cell r="J88" t="str">
            <v>Disclaimer</v>
          </cell>
          <cell r="K88" t="str">
            <v>Disclaimer</v>
          </cell>
          <cell r="L88" t="str">
            <v>Disclaimer</v>
          </cell>
          <cell r="M88" t="str">
            <v>Disclaimer</v>
          </cell>
          <cell r="N88" t="str">
            <v>Disclaimer</v>
          </cell>
        </row>
        <row r="89">
          <cell r="D89" t="str">
            <v>MY</v>
          </cell>
          <cell r="F89" t="str">
            <v>FS</v>
          </cell>
          <cell r="G89" t="str">
            <v>Low capacity</v>
          </cell>
          <cell r="H89" t="str">
            <v>DM</v>
          </cell>
          <cell r="J89" t="str">
            <v>Qualified</v>
          </cell>
          <cell r="K89" t="str">
            <v>Disclaimer</v>
          </cell>
          <cell r="L89" t="str">
            <v>Qualified</v>
          </cell>
          <cell r="M89" t="str">
            <v>Qualified</v>
          </cell>
          <cell r="N89" t="str">
            <v>Qualified</v>
          </cell>
        </row>
        <row r="90">
          <cell r="D90" t="str">
            <v>MY</v>
          </cell>
          <cell r="F90" t="str">
            <v>FS</v>
          </cell>
          <cell r="G90" t="str">
            <v>Medium capacity</v>
          </cell>
          <cell r="H90" t="str">
            <v>LM</v>
          </cell>
          <cell r="J90" t="str">
            <v>Disclaimer</v>
          </cell>
          <cell r="K90" t="str">
            <v>Disclaimer</v>
          </cell>
          <cell r="L90" t="str">
            <v>Disclaimer</v>
          </cell>
          <cell r="M90" t="str">
            <v>Disclaimer</v>
          </cell>
          <cell r="N90" t="str">
            <v>Disclaimer</v>
          </cell>
        </row>
        <row r="91">
          <cell r="D91" t="str">
            <v>MY</v>
          </cell>
          <cell r="F91" t="str">
            <v>FS</v>
          </cell>
          <cell r="G91" t="str">
            <v>Low capacity</v>
          </cell>
          <cell r="H91" t="str">
            <v>LM</v>
          </cell>
          <cell r="J91" t="str">
            <v>Adverse</v>
          </cell>
          <cell r="K91" t="str">
            <v>Disclaimer</v>
          </cell>
          <cell r="L91" t="str">
            <v>Disclaimer</v>
          </cell>
          <cell r="M91" t="str">
            <v>Disclaimer</v>
          </cell>
          <cell r="N91" t="str">
            <v>Disclaimer</v>
          </cell>
        </row>
        <row r="92">
          <cell r="D92" t="str">
            <v>MY</v>
          </cell>
          <cell r="F92" t="str">
            <v>FS</v>
          </cell>
          <cell r="G92" t="str">
            <v>Medium capacity</v>
          </cell>
          <cell r="H92" t="str">
            <v>LM</v>
          </cell>
          <cell r="J92" t="str">
            <v>Disclaimer</v>
          </cell>
          <cell r="K92" t="str">
            <v>Disclaimer</v>
          </cell>
          <cell r="L92" t="str">
            <v>Disclaimer</v>
          </cell>
          <cell r="M92" t="str">
            <v>Disclaimer</v>
          </cell>
          <cell r="N92" t="str">
            <v>Qualified</v>
          </cell>
        </row>
        <row r="93">
          <cell r="D93" t="str">
            <v>MY</v>
          </cell>
          <cell r="F93" t="str">
            <v>FS</v>
          </cell>
          <cell r="G93" t="str">
            <v>Medium capacity</v>
          </cell>
          <cell r="H93" t="str">
            <v>LM</v>
          </cell>
          <cell r="J93" t="str">
            <v>Disclaimer</v>
          </cell>
          <cell r="K93" t="str">
            <v>Disclaimer</v>
          </cell>
          <cell r="L93" t="str">
            <v>Disclaimer</v>
          </cell>
          <cell r="M93" t="str">
            <v>Qualified</v>
          </cell>
          <cell r="N93" t="str">
            <v>Qualified</v>
          </cell>
        </row>
        <row r="94">
          <cell r="D94" t="str">
            <v>MY</v>
          </cell>
          <cell r="F94" t="str">
            <v>FS</v>
          </cell>
          <cell r="G94" t="str">
            <v>Low capacity</v>
          </cell>
          <cell r="H94" t="str">
            <v>LM</v>
          </cell>
          <cell r="J94" t="str">
            <v>Disclaimer</v>
          </cell>
          <cell r="K94" t="str">
            <v>Disclaimer</v>
          </cell>
          <cell r="L94" t="str">
            <v>Disclaimer</v>
          </cell>
          <cell r="M94" t="str">
            <v>Disclaimer</v>
          </cell>
          <cell r="N94" t="str">
            <v>Disclaimer</v>
          </cell>
        </row>
        <row r="95">
          <cell r="D95" t="str">
            <v>MY</v>
          </cell>
          <cell r="F95" t="str">
            <v>FS</v>
          </cell>
          <cell r="G95" t="str">
            <v>Medium capacity</v>
          </cell>
          <cell r="H95" t="str">
            <v>LM</v>
          </cell>
          <cell r="J95" t="str">
            <v>Qualified</v>
          </cell>
          <cell r="K95" t="str">
            <v>Qualified</v>
          </cell>
          <cell r="L95" t="str">
            <v>Qualified</v>
          </cell>
          <cell r="M95" t="str">
            <v>Disclaimer</v>
          </cell>
          <cell r="N95" t="str">
            <v>Qualified</v>
          </cell>
        </row>
        <row r="96">
          <cell r="D96" t="str">
            <v>MY</v>
          </cell>
          <cell r="F96" t="str">
            <v>FS</v>
          </cell>
          <cell r="G96" t="str">
            <v>Low capacity</v>
          </cell>
          <cell r="H96" t="str">
            <v>DM</v>
          </cell>
          <cell r="J96" t="str">
            <v>Disclaimer</v>
          </cell>
          <cell r="K96" t="str">
            <v>Disclaimer</v>
          </cell>
          <cell r="L96" t="str">
            <v>Disclaimer</v>
          </cell>
          <cell r="M96" t="str">
            <v>Disclaimer</v>
          </cell>
          <cell r="N96" t="str">
            <v>Disclaimer</v>
          </cell>
        </row>
        <row r="97">
          <cell r="D97" t="str">
            <v>MY</v>
          </cell>
          <cell r="F97" t="str">
            <v>FS</v>
          </cell>
          <cell r="G97" t="str">
            <v>Low capacity</v>
          </cell>
          <cell r="H97" t="str">
            <v>LM</v>
          </cell>
          <cell r="J97" t="str">
            <v>Audit outstanding</v>
          </cell>
          <cell r="K97" t="str">
            <v>Audit outstanding</v>
          </cell>
          <cell r="L97" t="str">
            <v>Disclaimer</v>
          </cell>
          <cell r="M97" t="str">
            <v>Disclaimer</v>
          </cell>
          <cell r="N97" t="str">
            <v>Disclaimer</v>
          </cell>
        </row>
        <row r="98">
          <cell r="D98" t="str">
            <v>MY</v>
          </cell>
          <cell r="F98" t="str">
            <v>FS</v>
          </cell>
          <cell r="G98" t="str">
            <v>Medium capacity</v>
          </cell>
          <cell r="H98" t="str">
            <v>LM</v>
          </cell>
          <cell r="J98" t="str">
            <v>Financially unqualified (with other matters)</v>
          </cell>
          <cell r="K98" t="str">
            <v>Financially unqualified (with other matters)</v>
          </cell>
          <cell r="L98" t="str">
            <v>Financially unqualified (with other matters)</v>
          </cell>
          <cell r="M98" t="str">
            <v>Qualified</v>
          </cell>
          <cell r="N98" t="str">
            <v>Financially unqualified (with other matters)</v>
          </cell>
        </row>
        <row r="99">
          <cell r="D99" t="str">
            <v>MY</v>
          </cell>
          <cell r="F99" t="str">
            <v>FS</v>
          </cell>
          <cell r="G99" t="str">
            <v>Low capacity</v>
          </cell>
          <cell r="H99" t="str">
            <v>DM</v>
          </cell>
          <cell r="J99" t="str">
            <v>Disclaimer</v>
          </cell>
          <cell r="K99" t="str">
            <v>Disclaimer</v>
          </cell>
          <cell r="L99" t="str">
            <v>Disclaimer</v>
          </cell>
          <cell r="M99" t="str">
            <v>Disclaimer</v>
          </cell>
          <cell r="N99" t="str">
            <v>Disclaimer</v>
          </cell>
        </row>
        <row r="100">
          <cell r="D100" t="str">
            <v>MOE</v>
          </cell>
          <cell r="F100" t="str">
            <v>GP</v>
          </cell>
          <cell r="G100" t="str">
            <v>Metro municipal entity</v>
          </cell>
          <cell r="H100" t="str">
            <v>ME</v>
          </cell>
          <cell r="J100" t="str">
            <v>Financially unqualified (with other matters)</v>
          </cell>
          <cell r="K100" t="str">
            <v>Financially unqualified (with other matters)</v>
          </cell>
          <cell r="L100" t="str">
            <v>Qualified</v>
          </cell>
          <cell r="M100" t="str">
            <v>Financially unqualified (with other matters)</v>
          </cell>
          <cell r="N100" t="str">
            <v>Financially unqualified (with other matters)</v>
          </cell>
        </row>
        <row r="101">
          <cell r="D101" t="str">
            <v>MO</v>
          </cell>
          <cell r="F101" t="str">
            <v>GP</v>
          </cell>
          <cell r="G101" t="str">
            <v>Metro</v>
          </cell>
          <cell r="H101" t="str">
            <v>MO</v>
          </cell>
          <cell r="J101" t="str">
            <v>Financially unqualified (with no other matters)</v>
          </cell>
          <cell r="K101" t="str">
            <v>Financially unqualified (with no other matters)</v>
          </cell>
          <cell r="L101" t="str">
            <v>Financially unqualified (with other matters)</v>
          </cell>
          <cell r="M101" t="str">
            <v>Qualified</v>
          </cell>
          <cell r="N101" t="str">
            <v>Disclaimer</v>
          </cell>
        </row>
        <row r="102">
          <cell r="D102" t="str">
            <v>MO</v>
          </cell>
          <cell r="F102" t="str">
            <v>GP</v>
          </cell>
          <cell r="G102" t="str">
            <v>Metro</v>
          </cell>
          <cell r="H102" t="str">
            <v>MO</v>
          </cell>
          <cell r="J102" t="str">
            <v>Qualified</v>
          </cell>
          <cell r="K102" t="str">
            <v>Qualified</v>
          </cell>
          <cell r="L102" t="str">
            <v>Disclaimer</v>
          </cell>
          <cell r="M102" t="str">
            <v>Qualified</v>
          </cell>
          <cell r="N102" t="str">
            <v>Qualified</v>
          </cell>
        </row>
        <row r="103">
          <cell r="D103" t="str">
            <v>MOE</v>
          </cell>
          <cell r="F103" t="str">
            <v>GP</v>
          </cell>
          <cell r="G103" t="str">
            <v>Metro municipal entity</v>
          </cell>
          <cell r="H103" t="str">
            <v>ME</v>
          </cell>
          <cell r="J103" t="str">
            <v>Financially unqualified (with other matters)</v>
          </cell>
          <cell r="K103" t="str">
            <v>Financially unqualified (with other matters)</v>
          </cell>
          <cell r="L103" t="str">
            <v>Financially unqualified (with other matters)</v>
          </cell>
          <cell r="M103" t="str">
            <v>Qualified</v>
          </cell>
          <cell r="N103" t="str">
            <v>Disclaimer</v>
          </cell>
        </row>
        <row r="104">
          <cell r="D104" t="str">
            <v>MOE</v>
          </cell>
          <cell r="F104" t="str">
            <v>GP</v>
          </cell>
          <cell r="G104" t="str">
            <v>Metro municipal entity</v>
          </cell>
          <cell r="H104" t="str">
            <v>ME</v>
          </cell>
          <cell r="J104" t="str">
            <v>Financially unqualified (with other matters)</v>
          </cell>
          <cell r="K104" t="str">
            <v>Financially unqualified (with other matters)</v>
          </cell>
          <cell r="L104" t="str">
            <v>Financially unqualified (with no other matters)</v>
          </cell>
          <cell r="M104" t="str">
            <v>New municipality / entity</v>
          </cell>
          <cell r="N104" t="str">
            <v>New municipality / entity</v>
          </cell>
        </row>
        <row r="105">
          <cell r="D105" t="str">
            <v>MOE</v>
          </cell>
          <cell r="F105" t="str">
            <v>GP</v>
          </cell>
          <cell r="G105" t="str">
            <v>Metro municipal entity</v>
          </cell>
          <cell r="H105" t="str">
            <v>ME</v>
          </cell>
          <cell r="J105" t="str">
            <v>Financially unqualified (with other matters)</v>
          </cell>
          <cell r="K105" t="str">
            <v>Qualified</v>
          </cell>
          <cell r="L105" t="str">
            <v>Financially unqualified (with other matters)</v>
          </cell>
          <cell r="M105" t="str">
            <v>Financially unqualified (with other matters)</v>
          </cell>
          <cell r="N105" t="str">
            <v>Financially unqualified (with other matters)</v>
          </cell>
        </row>
        <row r="106">
          <cell r="D106" t="str">
            <v>MO</v>
          </cell>
          <cell r="F106" t="str">
            <v>GP</v>
          </cell>
          <cell r="G106" t="str">
            <v>Metro</v>
          </cell>
          <cell r="H106" t="str">
            <v>MO</v>
          </cell>
          <cell r="J106" t="str">
            <v>Financially unqualified (with other matters)</v>
          </cell>
          <cell r="K106" t="str">
            <v>Qualified</v>
          </cell>
          <cell r="L106" t="str">
            <v>Qualified</v>
          </cell>
          <cell r="M106" t="str">
            <v>Disclaimer</v>
          </cell>
          <cell r="N106" t="str">
            <v>Qualified</v>
          </cell>
        </row>
        <row r="107">
          <cell r="D107" t="str">
            <v>MY</v>
          </cell>
          <cell r="F107" t="str">
            <v>GP</v>
          </cell>
          <cell r="G107" t="str">
            <v>High capacity</v>
          </cell>
          <cell r="H107" t="str">
            <v>LM</v>
          </cell>
          <cell r="J107" t="str">
            <v>Qualified</v>
          </cell>
          <cell r="K107" t="str">
            <v>Disclaimer</v>
          </cell>
          <cell r="L107" t="str">
            <v>Disclaimer</v>
          </cell>
          <cell r="M107" t="str">
            <v>Disclaimer</v>
          </cell>
          <cell r="N107" t="str">
            <v>Qualified</v>
          </cell>
        </row>
        <row r="108">
          <cell r="D108" t="str">
            <v>MOE</v>
          </cell>
          <cell r="F108" t="str">
            <v>GP</v>
          </cell>
          <cell r="G108" t="str">
            <v>Metro municipal entity</v>
          </cell>
          <cell r="H108" t="str">
            <v>ME</v>
          </cell>
          <cell r="J108" t="str">
            <v>None</v>
          </cell>
          <cell r="K108" t="str">
            <v>Financially unqualified (with other matters)</v>
          </cell>
          <cell r="L108" t="str">
            <v>Financially unqualified (with other matters)</v>
          </cell>
          <cell r="M108" t="str">
            <v>Audit outstanding</v>
          </cell>
          <cell r="N108" t="str">
            <v>Financially unqualified (with other matters)</v>
          </cell>
        </row>
        <row r="109">
          <cell r="D109" t="str">
            <v>MOE</v>
          </cell>
          <cell r="F109" t="str">
            <v>GP</v>
          </cell>
          <cell r="G109" t="str">
            <v>Metro municipal entity</v>
          </cell>
          <cell r="H109" t="str">
            <v>ME</v>
          </cell>
          <cell r="J109" t="str">
            <v>Financially unqualified (with other matters)</v>
          </cell>
          <cell r="K109" t="str">
            <v>Qualified</v>
          </cell>
          <cell r="L109" t="str">
            <v>Qualified</v>
          </cell>
          <cell r="M109" t="str">
            <v>Audit outstanding</v>
          </cell>
          <cell r="N109" t="str">
            <v>Financially unqualified (with other matters)</v>
          </cell>
        </row>
        <row r="110">
          <cell r="D110" t="str">
            <v>MOE</v>
          </cell>
          <cell r="F110" t="str">
            <v>GP</v>
          </cell>
          <cell r="G110" t="str">
            <v>Metro municipal entity</v>
          </cell>
          <cell r="H110" t="str">
            <v>ME</v>
          </cell>
          <cell r="J110" t="str">
            <v>Disclaimer</v>
          </cell>
          <cell r="K110" t="str">
            <v>Disclaimer</v>
          </cell>
          <cell r="L110" t="str">
            <v>Disclaimer</v>
          </cell>
          <cell r="M110" t="str">
            <v>Disclaimer</v>
          </cell>
          <cell r="N110" t="str">
            <v>New municipality / entity</v>
          </cell>
        </row>
        <row r="111">
          <cell r="D111" t="str">
            <v>MOE</v>
          </cell>
          <cell r="F111" t="str">
            <v>GP</v>
          </cell>
          <cell r="G111" t="str">
            <v>Metro municipal entity</v>
          </cell>
          <cell r="H111" t="str">
            <v>ME</v>
          </cell>
          <cell r="J111" t="str">
            <v>Financially unqualified (with other matters)</v>
          </cell>
          <cell r="K111" t="str">
            <v>Financially unqualified (with other matters)</v>
          </cell>
          <cell r="L111" t="str">
            <v>Financially unqualified (with other matters)</v>
          </cell>
          <cell r="M111" t="str">
            <v>Financially unqualified (with other matters)</v>
          </cell>
          <cell r="N111" t="str">
            <v>Financially unqualified (with other matters)</v>
          </cell>
        </row>
        <row r="112">
          <cell r="D112" t="str">
            <v>MOE</v>
          </cell>
          <cell r="F112" t="str">
            <v>GP</v>
          </cell>
          <cell r="G112" t="str">
            <v>Metro municipal entity</v>
          </cell>
          <cell r="H112" t="str">
            <v>ME</v>
          </cell>
          <cell r="J112" t="str">
            <v>Financially unqualified (with other matters)</v>
          </cell>
          <cell r="K112" t="str">
            <v>Financially unqualified (with no other matters)</v>
          </cell>
          <cell r="L112" t="str">
            <v>Financially unqualified (with other matters)</v>
          </cell>
          <cell r="M112" t="str">
            <v>Financially unqualified (with other matters)</v>
          </cell>
          <cell r="N112" t="str">
            <v>Financially unqualified (with other matters)</v>
          </cell>
        </row>
        <row r="113">
          <cell r="D113" t="str">
            <v>MOE</v>
          </cell>
          <cell r="F113" t="str">
            <v>GP</v>
          </cell>
          <cell r="G113" t="str">
            <v>Metro municipal entity</v>
          </cell>
          <cell r="H113" t="str">
            <v>ME</v>
          </cell>
          <cell r="J113" t="str">
            <v>Financially unqualified (with other matters)</v>
          </cell>
          <cell r="K113" t="str">
            <v>Financially unqualified (with other matters)</v>
          </cell>
          <cell r="L113" t="str">
            <v>Financially unqualified (with other matters)</v>
          </cell>
          <cell r="M113" t="str">
            <v>Financially unqualified (with other matters)</v>
          </cell>
          <cell r="N113" t="str">
            <v>Financially unqualified (with other matters)</v>
          </cell>
        </row>
        <row r="114">
          <cell r="D114" t="str">
            <v>MOE</v>
          </cell>
          <cell r="F114" t="str">
            <v>GP</v>
          </cell>
          <cell r="G114" t="str">
            <v>Metro municipal entity</v>
          </cell>
          <cell r="H114" t="str">
            <v>ME</v>
          </cell>
          <cell r="J114" t="str">
            <v>Financially unqualified (with other matters)</v>
          </cell>
          <cell r="K114" t="str">
            <v>Financially unqualified (with other matters)</v>
          </cell>
          <cell r="L114" t="str">
            <v>Financially unqualified (with other matters)</v>
          </cell>
          <cell r="M114" t="str">
            <v>Qualified</v>
          </cell>
          <cell r="N114" t="str">
            <v>Financially unqualified (with other matters)</v>
          </cell>
        </row>
        <row r="115">
          <cell r="D115" t="str">
            <v>MOE</v>
          </cell>
          <cell r="F115" t="str">
            <v>GP</v>
          </cell>
          <cell r="G115" t="str">
            <v>Metro municipal entity</v>
          </cell>
          <cell r="H115" t="str">
            <v>ME</v>
          </cell>
          <cell r="J115" t="str">
            <v>Financially unqualified (with no other matters)</v>
          </cell>
          <cell r="K115" t="str">
            <v>Financially unqualified (with other matters)</v>
          </cell>
          <cell r="L115" t="str">
            <v>Financially unqualified (with other matters)</v>
          </cell>
          <cell r="M115" t="str">
            <v>Disclaimer</v>
          </cell>
          <cell r="N115" t="str">
            <v>Disclaimer</v>
          </cell>
        </row>
        <row r="116">
          <cell r="D116" t="str">
            <v>MOE</v>
          </cell>
          <cell r="F116" t="str">
            <v>GP</v>
          </cell>
          <cell r="G116" t="str">
            <v>Metro municipal entity</v>
          </cell>
          <cell r="H116" t="str">
            <v>ME</v>
          </cell>
          <cell r="J116" t="str">
            <v>Financially unqualified (with other matters)</v>
          </cell>
          <cell r="K116" t="str">
            <v>Financially unqualified (with other matters)</v>
          </cell>
          <cell r="L116" t="str">
            <v>Financially unqualified (with other matters)</v>
          </cell>
          <cell r="M116" t="str">
            <v>Qualified</v>
          </cell>
          <cell r="N116" t="str">
            <v>Qualified</v>
          </cell>
        </row>
        <row r="117">
          <cell r="D117" t="str">
            <v>MOE</v>
          </cell>
          <cell r="F117" t="str">
            <v>GP</v>
          </cell>
          <cell r="G117" t="str">
            <v>Metro municipal entity</v>
          </cell>
          <cell r="H117" t="str">
            <v>ME</v>
          </cell>
          <cell r="J117" t="str">
            <v>Financially unqualified (with other matters)</v>
          </cell>
          <cell r="K117" t="str">
            <v>Financially unqualified (with other matters)</v>
          </cell>
          <cell r="L117" t="str">
            <v>Financially unqualified (with other matters)</v>
          </cell>
          <cell r="M117" t="str">
            <v>Financially unqualified (with other matters)</v>
          </cell>
          <cell r="N117" t="str">
            <v>Financially unqualified (with other matters)</v>
          </cell>
        </row>
        <row r="118">
          <cell r="D118" t="str">
            <v>MOE</v>
          </cell>
          <cell r="F118" t="str">
            <v>GP</v>
          </cell>
          <cell r="G118" t="str">
            <v>Metro municipal entity</v>
          </cell>
          <cell r="H118" t="str">
            <v>ME</v>
          </cell>
          <cell r="J118" t="str">
            <v>Financially unqualified (with other matters)</v>
          </cell>
          <cell r="K118" t="str">
            <v>Financially unqualified (with other matters)</v>
          </cell>
          <cell r="L118" t="str">
            <v>Financially unqualified (with other matters)</v>
          </cell>
          <cell r="M118" t="str">
            <v>Qualified</v>
          </cell>
          <cell r="N118" t="str">
            <v>Disclaimer</v>
          </cell>
        </row>
        <row r="119">
          <cell r="D119" t="str">
            <v>MOE</v>
          </cell>
          <cell r="F119" t="str">
            <v>GP</v>
          </cell>
          <cell r="G119" t="str">
            <v>Metro municipal entity</v>
          </cell>
          <cell r="H119" t="str">
            <v>ME</v>
          </cell>
          <cell r="J119" t="str">
            <v>Financially unqualified (with other matters)</v>
          </cell>
          <cell r="K119" t="str">
            <v>Financially unqualified (with no other matters)</v>
          </cell>
          <cell r="L119" t="str">
            <v>Financially unqualified (with other matters)</v>
          </cell>
          <cell r="M119" t="str">
            <v>Financially unqualified (with other matters)</v>
          </cell>
          <cell r="N119" t="str">
            <v>Financially unqualified (with other matters)</v>
          </cell>
        </row>
        <row r="120">
          <cell r="D120" t="str">
            <v>MOE</v>
          </cell>
          <cell r="F120" t="str">
            <v>GP</v>
          </cell>
          <cell r="G120" t="str">
            <v>Metro municipal entity</v>
          </cell>
          <cell r="H120" t="str">
            <v>ME</v>
          </cell>
          <cell r="J120" t="str">
            <v>Financially unqualified (with other matters)</v>
          </cell>
          <cell r="K120" t="str">
            <v>Financially unqualified (with no other matters)</v>
          </cell>
          <cell r="L120" t="str">
            <v>Financially unqualified (with other matters)</v>
          </cell>
          <cell r="M120" t="str">
            <v>Qualified</v>
          </cell>
          <cell r="N120" t="str">
            <v>Disclaimer</v>
          </cell>
        </row>
        <row r="121">
          <cell r="D121" t="str">
            <v>MOE</v>
          </cell>
          <cell r="F121" t="str">
            <v>GP</v>
          </cell>
          <cell r="G121" t="str">
            <v>Metro municipal entity</v>
          </cell>
          <cell r="H121" t="str">
            <v>ME</v>
          </cell>
          <cell r="J121" t="str">
            <v>Financially unqualified (with other matters)</v>
          </cell>
          <cell r="K121" t="str">
            <v>Financially unqualified (with other matters)</v>
          </cell>
          <cell r="L121" t="str">
            <v>Financially unqualified (with other matters)</v>
          </cell>
          <cell r="M121" t="str">
            <v>Qualified</v>
          </cell>
          <cell r="N121" t="str">
            <v>Disclaimer</v>
          </cell>
        </row>
        <row r="122">
          <cell r="D122" t="str">
            <v>MY</v>
          </cell>
          <cell r="F122" t="str">
            <v>GP</v>
          </cell>
          <cell r="G122" t="str">
            <v>Medium capacity</v>
          </cell>
          <cell r="H122" t="str">
            <v>LM</v>
          </cell>
          <cell r="J122" t="str">
            <v>Audit outstanding</v>
          </cell>
          <cell r="K122" t="str">
            <v>Disclaimer</v>
          </cell>
          <cell r="L122" t="str">
            <v>Adverse</v>
          </cell>
          <cell r="M122" t="str">
            <v>Adverse</v>
          </cell>
          <cell r="N122" t="str">
            <v>Disclaimer</v>
          </cell>
        </row>
        <row r="123">
          <cell r="D123" t="str">
            <v>MY</v>
          </cell>
          <cell r="F123" t="str">
            <v>GP</v>
          </cell>
          <cell r="G123" t="str">
            <v>Medium capacity</v>
          </cell>
          <cell r="H123" t="str">
            <v>LM</v>
          </cell>
          <cell r="J123" t="str">
            <v>Financially unqualified (with other matters)</v>
          </cell>
          <cell r="K123" t="str">
            <v>Financially unqualified (with other matters)</v>
          </cell>
          <cell r="L123" t="str">
            <v>Financially unqualified (with other matters)</v>
          </cell>
          <cell r="M123" t="str">
            <v>Financially unqualified (with other matters)</v>
          </cell>
          <cell r="N123" t="str">
            <v>Financially unqualified (with other matters)</v>
          </cell>
        </row>
        <row r="124">
          <cell r="D124" t="str">
            <v>MOE</v>
          </cell>
          <cell r="F124" t="str">
            <v>GP</v>
          </cell>
          <cell r="G124" t="str">
            <v>Metro municipal entity</v>
          </cell>
          <cell r="H124" t="str">
            <v>ME</v>
          </cell>
          <cell r="J124" t="str">
            <v>Financially unqualified (with other matters)</v>
          </cell>
          <cell r="K124" t="str">
            <v>Qualified</v>
          </cell>
          <cell r="L124" t="str">
            <v>Disclaimer</v>
          </cell>
          <cell r="M124" t="str">
            <v>Disclaimer</v>
          </cell>
          <cell r="N124" t="str">
            <v>Qualified</v>
          </cell>
        </row>
        <row r="125">
          <cell r="D125" t="str">
            <v>MOE</v>
          </cell>
          <cell r="F125" t="str">
            <v>GP</v>
          </cell>
          <cell r="G125" t="str">
            <v>Metro municipal entity</v>
          </cell>
          <cell r="H125" t="str">
            <v>ME</v>
          </cell>
          <cell r="J125" t="str">
            <v>Financially unqualified (with other matters)</v>
          </cell>
          <cell r="K125" t="str">
            <v>Financially unqualified (with other matters)</v>
          </cell>
          <cell r="L125" t="str">
            <v>Financially unqualified (with other matters)</v>
          </cell>
          <cell r="M125" t="str">
            <v>Financially unqualified (with other matters)</v>
          </cell>
          <cell r="N125" t="str">
            <v>Qualified</v>
          </cell>
        </row>
        <row r="126">
          <cell r="D126" t="str">
            <v>MY</v>
          </cell>
          <cell r="F126" t="str">
            <v>GP</v>
          </cell>
          <cell r="G126" t="str">
            <v>Low capacity</v>
          </cell>
          <cell r="H126" t="str">
            <v>DM</v>
          </cell>
          <cell r="J126" t="str">
            <v>Financially unqualified (with other matters)</v>
          </cell>
          <cell r="K126" t="str">
            <v>Financially unqualified (with other matters)</v>
          </cell>
          <cell r="L126" t="str">
            <v>Financially unqualified (with other matters)</v>
          </cell>
          <cell r="M126" t="str">
            <v>Financially unqualified (with other matters)</v>
          </cell>
          <cell r="N126" t="str">
            <v>Financially unqualified (with other matters)</v>
          </cell>
        </row>
        <row r="127">
          <cell r="D127" t="str">
            <v>MY</v>
          </cell>
          <cell r="F127" t="str">
            <v>GP</v>
          </cell>
          <cell r="G127" t="str">
            <v>Medium capacity</v>
          </cell>
          <cell r="H127" t="str">
            <v>LM</v>
          </cell>
          <cell r="J127" t="str">
            <v>Financially unqualified (with other matters)</v>
          </cell>
          <cell r="K127" t="str">
            <v>Financially unqualified (with other matters)</v>
          </cell>
          <cell r="L127" t="str">
            <v>Financially unqualified (with other matters)</v>
          </cell>
          <cell r="M127" t="str">
            <v>Financially unqualified (with other matters)</v>
          </cell>
          <cell r="N127" t="str">
            <v>Qualified</v>
          </cell>
        </row>
        <row r="128">
          <cell r="D128" t="str">
            <v>MY</v>
          </cell>
          <cell r="F128" t="str">
            <v>GP</v>
          </cell>
          <cell r="G128" t="str">
            <v>High capacity</v>
          </cell>
          <cell r="H128" t="str">
            <v>LM</v>
          </cell>
          <cell r="J128" t="str">
            <v>Financially unqualified (with other matters)</v>
          </cell>
          <cell r="K128" t="str">
            <v>Qualified</v>
          </cell>
          <cell r="L128" t="str">
            <v>Qualified</v>
          </cell>
          <cell r="M128" t="str">
            <v>Qualified</v>
          </cell>
          <cell r="N128" t="str">
            <v>Qualified</v>
          </cell>
        </row>
        <row r="129">
          <cell r="D129" t="str">
            <v>MY</v>
          </cell>
          <cell r="F129" t="str">
            <v>GP</v>
          </cell>
          <cell r="G129" t="str">
            <v>Medium capacity</v>
          </cell>
          <cell r="H129" t="str">
            <v>LM</v>
          </cell>
          <cell r="J129" t="str">
            <v>Qualified</v>
          </cell>
          <cell r="K129" t="str">
            <v>Disclaimer</v>
          </cell>
          <cell r="L129" t="str">
            <v>Disclaimer</v>
          </cell>
          <cell r="M129" t="str">
            <v>Disclaimer</v>
          </cell>
          <cell r="N129" t="str">
            <v>Disclaimer</v>
          </cell>
        </row>
        <row r="130">
          <cell r="D130" t="str">
            <v>MOE</v>
          </cell>
          <cell r="F130" t="str">
            <v>GP</v>
          </cell>
          <cell r="G130" t="str">
            <v>Metro municipal entity</v>
          </cell>
          <cell r="H130" t="str">
            <v>ME</v>
          </cell>
          <cell r="J130" t="str">
            <v>Financially unqualified (with other matters)</v>
          </cell>
          <cell r="K130" t="str">
            <v>Financially unqualified (with other matters)</v>
          </cell>
          <cell r="L130" t="str">
            <v>Qualified</v>
          </cell>
          <cell r="M130" t="str">
            <v>New municipality / entity</v>
          </cell>
          <cell r="N130" t="str">
            <v>New municipality / entity</v>
          </cell>
        </row>
        <row r="131">
          <cell r="D131" t="str">
            <v>MOE</v>
          </cell>
          <cell r="F131" t="str">
            <v>GP</v>
          </cell>
          <cell r="G131" t="str">
            <v>Metro municipal entity</v>
          </cell>
          <cell r="H131" t="str">
            <v>ME</v>
          </cell>
          <cell r="J131" t="str">
            <v>Financially unqualified (with other matters)</v>
          </cell>
          <cell r="K131" t="str">
            <v>Financially unqualified (with other matters)</v>
          </cell>
          <cell r="L131" t="str">
            <v>Qualified</v>
          </cell>
          <cell r="M131" t="str">
            <v>New municipality / entity</v>
          </cell>
          <cell r="N131" t="str">
            <v>New municipality / entity</v>
          </cell>
        </row>
        <row r="132">
          <cell r="D132" t="str">
            <v>MOE</v>
          </cell>
          <cell r="F132" t="str">
            <v>GP</v>
          </cell>
          <cell r="G132" t="str">
            <v>Metro municipal entity</v>
          </cell>
          <cell r="H132" t="str">
            <v>ME</v>
          </cell>
          <cell r="J132" t="str">
            <v>Financially unqualified (with other matters)</v>
          </cell>
          <cell r="K132" t="str">
            <v>Financially unqualified (with other matters)</v>
          </cell>
          <cell r="L132" t="str">
            <v>Financially unqualified (with other matters)</v>
          </cell>
          <cell r="M132" t="str">
            <v>Qualified</v>
          </cell>
          <cell r="N132" t="str">
            <v>Disclaimer</v>
          </cell>
        </row>
        <row r="133">
          <cell r="D133" t="str">
            <v>MY</v>
          </cell>
          <cell r="F133" t="str">
            <v>GP</v>
          </cell>
          <cell r="G133" t="str">
            <v>High capacity</v>
          </cell>
          <cell r="H133" t="str">
            <v>LM</v>
          </cell>
          <cell r="J133" t="str">
            <v>Financially unqualified (with other matters)</v>
          </cell>
          <cell r="K133" t="str">
            <v>Qualified</v>
          </cell>
          <cell r="L133" t="str">
            <v>Disclaimer</v>
          </cell>
          <cell r="M133" t="str">
            <v>Qualified</v>
          </cell>
          <cell r="N133" t="str">
            <v>Disclaimer</v>
          </cell>
        </row>
        <row r="134">
          <cell r="D134" t="str">
            <v>MOE</v>
          </cell>
          <cell r="F134" t="str">
            <v>GP</v>
          </cell>
          <cell r="G134" t="str">
            <v>Metro municipal entity</v>
          </cell>
          <cell r="H134" t="str">
            <v>ME</v>
          </cell>
          <cell r="J134" t="str">
            <v>Financially unqualified (with other matters)</v>
          </cell>
          <cell r="K134" t="str">
            <v>Financially unqualified (with other matters)</v>
          </cell>
          <cell r="L134" t="str">
            <v>Qualified</v>
          </cell>
          <cell r="M134" t="str">
            <v>Qualified</v>
          </cell>
          <cell r="N134" t="str">
            <v>New municipality / entity</v>
          </cell>
        </row>
        <row r="135">
          <cell r="D135" t="str">
            <v>MOE</v>
          </cell>
          <cell r="F135" t="str">
            <v>GP</v>
          </cell>
          <cell r="G135" t="str">
            <v>Metro municipal entity</v>
          </cell>
          <cell r="H135" t="str">
            <v>ME</v>
          </cell>
          <cell r="J135" t="str">
            <v>Financially unqualified (with other matters)</v>
          </cell>
          <cell r="K135" t="str">
            <v>Financially unqualified (with other matters)</v>
          </cell>
          <cell r="L135" t="str">
            <v>Financially unqualified (with other matters)</v>
          </cell>
          <cell r="M135" t="str">
            <v>Financially unqualified (with other matters)</v>
          </cell>
          <cell r="N135" t="str">
            <v>Financially unqualified (with other matters)</v>
          </cell>
        </row>
        <row r="136">
          <cell r="D136" t="str">
            <v>MOE</v>
          </cell>
          <cell r="F136" t="str">
            <v>GP</v>
          </cell>
          <cell r="G136" t="str">
            <v>Metro municipal entity</v>
          </cell>
          <cell r="H136" t="str">
            <v>ME</v>
          </cell>
          <cell r="J136" t="str">
            <v>Financially unqualified (with other matters)</v>
          </cell>
          <cell r="K136" t="str">
            <v>Financially unqualified (with other matters)</v>
          </cell>
          <cell r="L136" t="str">
            <v>Qualified</v>
          </cell>
          <cell r="M136" t="str">
            <v>New municipality / entity</v>
          </cell>
          <cell r="N136" t="str">
            <v>New municipality / entity</v>
          </cell>
        </row>
        <row r="137">
          <cell r="D137" t="str">
            <v>MY</v>
          </cell>
          <cell r="F137" t="str">
            <v>GP</v>
          </cell>
          <cell r="G137" t="str">
            <v>Medium capacity</v>
          </cell>
          <cell r="H137" t="str">
            <v>DM</v>
          </cell>
          <cell r="J137" t="str">
            <v>Financially unqualified (with other matters)</v>
          </cell>
          <cell r="K137" t="str">
            <v>Financially unqualified (with other matters)</v>
          </cell>
          <cell r="L137" t="str">
            <v>Financially unqualified (with other matters)</v>
          </cell>
          <cell r="M137" t="str">
            <v>Qualified</v>
          </cell>
          <cell r="N137" t="str">
            <v>Qualified</v>
          </cell>
        </row>
        <row r="138">
          <cell r="D138" t="str">
            <v>MY</v>
          </cell>
          <cell r="F138" t="str">
            <v>GP</v>
          </cell>
          <cell r="G138" t="str">
            <v>Medium capacity</v>
          </cell>
          <cell r="H138" t="str">
            <v>DM</v>
          </cell>
          <cell r="J138" t="str">
            <v>Financially unqualified (with other matters)</v>
          </cell>
          <cell r="K138" t="str">
            <v>Financially unqualified (with other matters)</v>
          </cell>
          <cell r="L138" t="str">
            <v>Financially unqualified (with no other matters)</v>
          </cell>
          <cell r="M138" t="str">
            <v>Financially unqualified (with other matters)</v>
          </cell>
          <cell r="N138" t="str">
            <v>Financially unqualified (with other matters)</v>
          </cell>
        </row>
        <row r="139">
          <cell r="D139" t="str">
            <v>MY</v>
          </cell>
          <cell r="F139" t="str">
            <v>GP</v>
          </cell>
          <cell r="G139" t="str">
            <v>Medium capacity</v>
          </cell>
          <cell r="H139" t="str">
            <v>LM</v>
          </cell>
          <cell r="J139" t="str">
            <v>Financially unqualified (with other matters)</v>
          </cell>
          <cell r="K139" t="str">
            <v>Financially unqualified (with other matters)</v>
          </cell>
          <cell r="L139" t="str">
            <v>Qualified</v>
          </cell>
          <cell r="M139" t="str">
            <v>Financially unqualified (with other matters)</v>
          </cell>
          <cell r="N139" t="str">
            <v>Qualified</v>
          </cell>
        </row>
        <row r="140">
          <cell r="D140" t="str">
            <v>MOE</v>
          </cell>
          <cell r="F140" t="str">
            <v>GP</v>
          </cell>
          <cell r="G140" t="str">
            <v>Metro municipal entity</v>
          </cell>
          <cell r="H140" t="str">
            <v>ME</v>
          </cell>
          <cell r="J140" t="str">
            <v>Financially unqualified (with other matters)</v>
          </cell>
          <cell r="K140" t="str">
            <v>Financially unqualified (with other matters)</v>
          </cell>
          <cell r="L140" t="str">
            <v>none</v>
          </cell>
          <cell r="M140" t="str">
            <v>New municipality / entity</v>
          </cell>
          <cell r="N140" t="str">
            <v>New municipality / entity</v>
          </cell>
        </row>
        <row r="141">
          <cell r="D141" t="str">
            <v>MY</v>
          </cell>
          <cell r="F141" t="str">
            <v>KN</v>
          </cell>
          <cell r="G141" t="str">
            <v>Low capacity</v>
          </cell>
          <cell r="H141" t="str">
            <v>LM</v>
          </cell>
          <cell r="J141" t="str">
            <v>Financially unqualified (with other matters)</v>
          </cell>
          <cell r="K141" t="str">
            <v>Financially unqualified (with other matters)</v>
          </cell>
          <cell r="L141" t="str">
            <v>Adverse</v>
          </cell>
          <cell r="M141" t="str">
            <v>Disclaimer</v>
          </cell>
          <cell r="N141" t="str">
            <v>Disclaimer</v>
          </cell>
        </row>
        <row r="142">
          <cell r="D142" t="str">
            <v>MY</v>
          </cell>
          <cell r="F142" t="str">
            <v>KN</v>
          </cell>
          <cell r="G142" t="str">
            <v>Low capacity</v>
          </cell>
          <cell r="H142" t="str">
            <v>DM</v>
          </cell>
          <cell r="J142" t="str">
            <v>Qualified</v>
          </cell>
          <cell r="K142" t="str">
            <v>Qualified</v>
          </cell>
          <cell r="L142" t="str">
            <v>Qualified</v>
          </cell>
          <cell r="M142" t="str">
            <v>Qualified</v>
          </cell>
          <cell r="N142" t="str">
            <v>Disclaimer</v>
          </cell>
        </row>
        <row r="143">
          <cell r="D143" t="str">
            <v>MY</v>
          </cell>
          <cell r="F143" t="str">
            <v>KN</v>
          </cell>
          <cell r="G143" t="str">
            <v>Low capacity</v>
          </cell>
          <cell r="H143" t="str">
            <v>LM</v>
          </cell>
          <cell r="J143" t="str">
            <v>Qualified</v>
          </cell>
          <cell r="K143" t="str">
            <v>Qualified</v>
          </cell>
          <cell r="L143" t="str">
            <v>Qualified</v>
          </cell>
          <cell r="M143" t="str">
            <v>Qualified</v>
          </cell>
          <cell r="N143" t="str">
            <v>Qualified</v>
          </cell>
        </row>
        <row r="144">
          <cell r="D144" t="str">
            <v>MY</v>
          </cell>
          <cell r="F144" t="str">
            <v>KN</v>
          </cell>
          <cell r="G144" t="str">
            <v>Low capacity</v>
          </cell>
          <cell r="H144" t="str">
            <v>LM</v>
          </cell>
          <cell r="J144" t="str">
            <v>Qualified</v>
          </cell>
          <cell r="K144" t="str">
            <v>Disclaimer</v>
          </cell>
          <cell r="L144" t="str">
            <v>Disclaimer</v>
          </cell>
          <cell r="M144" t="str">
            <v>Disclaimer</v>
          </cell>
          <cell r="N144" t="str">
            <v>Disclaimer</v>
          </cell>
        </row>
        <row r="145">
          <cell r="D145" t="str">
            <v>MOE</v>
          </cell>
          <cell r="F145" t="str">
            <v>KN</v>
          </cell>
          <cell r="G145" t="str">
            <v>Metro municipal entity</v>
          </cell>
          <cell r="H145" t="str">
            <v>ME</v>
          </cell>
          <cell r="J145" t="str">
            <v>Financially unqualified (with other matters)</v>
          </cell>
          <cell r="K145" t="str">
            <v>Financially unqualified (with other matters)</v>
          </cell>
          <cell r="L145" t="str">
            <v>Financially unqualified (with other matters)</v>
          </cell>
          <cell r="M145" t="str">
            <v>Financially unqualified (with other matters)</v>
          </cell>
          <cell r="N145" t="str">
            <v>Financially unqualified (with no other matters)</v>
          </cell>
        </row>
        <row r="146">
          <cell r="D146" t="str">
            <v>MY</v>
          </cell>
          <cell r="F146" t="str">
            <v>KN</v>
          </cell>
          <cell r="G146" t="str">
            <v>Low capacity</v>
          </cell>
          <cell r="H146" t="str">
            <v>LM</v>
          </cell>
          <cell r="J146" t="str">
            <v>Disclaimer</v>
          </cell>
          <cell r="K146" t="str">
            <v>Disclaimer</v>
          </cell>
          <cell r="L146" t="str">
            <v>Disclaimer</v>
          </cell>
          <cell r="M146" t="str">
            <v>Adverse</v>
          </cell>
          <cell r="N146" t="str">
            <v>Disclaimer</v>
          </cell>
        </row>
        <row r="147">
          <cell r="D147" t="str">
            <v>MY</v>
          </cell>
          <cell r="F147" t="str">
            <v>KN</v>
          </cell>
          <cell r="G147" t="str">
            <v>Low capacity</v>
          </cell>
          <cell r="H147" t="str">
            <v>LM</v>
          </cell>
          <cell r="J147" t="str">
            <v>Qualified</v>
          </cell>
          <cell r="K147" t="str">
            <v>Disclaimer</v>
          </cell>
          <cell r="L147" t="str">
            <v>Disclaimer</v>
          </cell>
          <cell r="M147" t="str">
            <v>Qualified</v>
          </cell>
          <cell r="N147" t="str">
            <v>Qualified</v>
          </cell>
        </row>
        <row r="148">
          <cell r="D148" t="str">
            <v>MY</v>
          </cell>
          <cell r="F148" t="str">
            <v>KN</v>
          </cell>
          <cell r="G148" t="str">
            <v>High capacity</v>
          </cell>
          <cell r="H148" t="str">
            <v>LM</v>
          </cell>
          <cell r="J148" t="str">
            <v>Qualified</v>
          </cell>
          <cell r="K148" t="str">
            <v>Financially unqualified (with other matters)</v>
          </cell>
          <cell r="L148" t="str">
            <v>Financially unqualified (with other matters)</v>
          </cell>
          <cell r="M148" t="str">
            <v>Qualified</v>
          </cell>
          <cell r="N148" t="str">
            <v>Financially unqualified (with other matters)</v>
          </cell>
        </row>
        <row r="149">
          <cell r="D149" t="str">
            <v>MY</v>
          </cell>
          <cell r="F149" t="str">
            <v>KN</v>
          </cell>
          <cell r="G149" t="str">
            <v>Low capacity</v>
          </cell>
          <cell r="H149" t="str">
            <v>LM</v>
          </cell>
          <cell r="J149" t="str">
            <v>Financially unqualified (with other matters)</v>
          </cell>
          <cell r="K149" t="str">
            <v>Financially unqualified (with other matters)</v>
          </cell>
          <cell r="L149" t="str">
            <v>Qualified</v>
          </cell>
          <cell r="M149" t="str">
            <v>Qualified</v>
          </cell>
          <cell r="N149" t="str">
            <v>Financially unqualified (with other matters)</v>
          </cell>
        </row>
        <row r="150">
          <cell r="D150" t="str">
            <v>MY</v>
          </cell>
          <cell r="F150" t="str">
            <v>KN</v>
          </cell>
          <cell r="G150" t="str">
            <v>Medium capacity</v>
          </cell>
          <cell r="H150" t="str">
            <v>LM</v>
          </cell>
          <cell r="J150" t="str">
            <v>Audit outstanding</v>
          </cell>
          <cell r="K150" t="str">
            <v>Qualified</v>
          </cell>
          <cell r="L150" t="str">
            <v>Adverse</v>
          </cell>
          <cell r="M150" t="str">
            <v>Qualified</v>
          </cell>
          <cell r="N150" t="str">
            <v>Disclaimer</v>
          </cell>
        </row>
        <row r="151">
          <cell r="D151" t="str">
            <v>MO</v>
          </cell>
          <cell r="F151" t="str">
            <v>KN</v>
          </cell>
          <cell r="G151" t="str">
            <v>Metro</v>
          </cell>
          <cell r="H151" t="str">
            <v>MO</v>
          </cell>
          <cell r="J151" t="str">
            <v>Financially unqualified (with other matters)</v>
          </cell>
          <cell r="K151" t="str">
            <v>Financially unqualified (with no other matters)</v>
          </cell>
          <cell r="L151" t="str">
            <v>Financially unqualified (with other matters)</v>
          </cell>
          <cell r="M151" t="str">
            <v>Financially unqualified (with other matters)</v>
          </cell>
          <cell r="N151" t="str">
            <v>Financially unqualified (with other matters)</v>
          </cell>
        </row>
        <row r="152">
          <cell r="D152" t="str">
            <v>MY</v>
          </cell>
          <cell r="F152" t="str">
            <v>KN</v>
          </cell>
          <cell r="G152" t="str">
            <v>Low capacity</v>
          </cell>
          <cell r="H152" t="str">
            <v>LM</v>
          </cell>
          <cell r="J152" t="str">
            <v>Financially unqualified (with other matters)</v>
          </cell>
          <cell r="K152" t="str">
            <v>Disclaimer</v>
          </cell>
          <cell r="L152" t="str">
            <v>Disclaimer</v>
          </cell>
          <cell r="M152" t="str">
            <v>Qualified</v>
          </cell>
          <cell r="N152" t="str">
            <v>Qualified</v>
          </cell>
        </row>
        <row r="153">
          <cell r="D153" t="str">
            <v>MY</v>
          </cell>
          <cell r="F153" t="str">
            <v>KN</v>
          </cell>
          <cell r="G153" t="str">
            <v>Low capacity</v>
          </cell>
          <cell r="H153" t="str">
            <v>LM</v>
          </cell>
          <cell r="J153" t="str">
            <v>Financially unqualified (with other matters)</v>
          </cell>
          <cell r="K153" t="str">
            <v>Financially unqualified (with other matters)</v>
          </cell>
          <cell r="L153" t="str">
            <v>Disclaimer</v>
          </cell>
          <cell r="M153" t="str">
            <v>Disclaimer</v>
          </cell>
          <cell r="N153" t="str">
            <v>Disclaimer</v>
          </cell>
        </row>
        <row r="154">
          <cell r="D154" t="str">
            <v>MY</v>
          </cell>
          <cell r="F154" t="str">
            <v>KN</v>
          </cell>
          <cell r="G154" t="str">
            <v>High capacity</v>
          </cell>
          <cell r="H154" t="str">
            <v>LM</v>
          </cell>
          <cell r="J154" t="str">
            <v>Financially unqualified (with other matters)</v>
          </cell>
          <cell r="K154" t="str">
            <v>Financially unqualified (with other matters)</v>
          </cell>
          <cell r="L154" t="str">
            <v>Qualified</v>
          </cell>
          <cell r="M154" t="str">
            <v>Disclaimer</v>
          </cell>
          <cell r="N154" t="str">
            <v>Qualified</v>
          </cell>
        </row>
        <row r="155">
          <cell r="D155" t="str">
            <v>MYE</v>
          </cell>
          <cell r="F155" t="str">
            <v>KN</v>
          </cell>
          <cell r="G155" t="str">
            <v>Municipal entity</v>
          </cell>
          <cell r="H155" t="str">
            <v>ME</v>
          </cell>
          <cell r="J155" t="str">
            <v>Financially unqualified (with other matters)</v>
          </cell>
          <cell r="K155" t="str">
            <v>Financially unqualified (with other matters)</v>
          </cell>
          <cell r="L155" t="str">
            <v>Financially unqualified (with other matters)</v>
          </cell>
          <cell r="M155" t="str">
            <v>Financially unqualified (with other matters)</v>
          </cell>
          <cell r="N155" t="str">
            <v>Financially unqualified (with no other matters)</v>
          </cell>
        </row>
        <row r="156">
          <cell r="D156" t="str">
            <v>MY</v>
          </cell>
          <cell r="F156" t="str">
            <v>KN</v>
          </cell>
          <cell r="G156" t="str">
            <v>Low capacity</v>
          </cell>
          <cell r="H156" t="str">
            <v>LM</v>
          </cell>
          <cell r="J156" t="str">
            <v>Financially unqualified (with other matters)</v>
          </cell>
          <cell r="K156" t="str">
            <v>Qualified</v>
          </cell>
          <cell r="L156" t="str">
            <v>Qualified</v>
          </cell>
          <cell r="M156" t="str">
            <v>Qualified</v>
          </cell>
          <cell r="N156" t="str">
            <v>Financially unqualified (with other matters)</v>
          </cell>
        </row>
        <row r="157">
          <cell r="D157" t="str">
            <v>MOE</v>
          </cell>
          <cell r="F157" t="str">
            <v>KN</v>
          </cell>
          <cell r="G157" t="str">
            <v>Metro municipal entity</v>
          </cell>
          <cell r="H157" t="str">
            <v>ME</v>
          </cell>
          <cell r="J157" t="str">
            <v>Financially unqualified (with other matters)</v>
          </cell>
          <cell r="K157" t="str">
            <v>Financially unqualified (with other matters)</v>
          </cell>
          <cell r="L157" t="str">
            <v>Financially unqualified (with other matters)</v>
          </cell>
          <cell r="M157" t="str">
            <v>Financially unqualified (with other matters)</v>
          </cell>
          <cell r="N157" t="str">
            <v>Financially unqualified (with other matters)</v>
          </cell>
        </row>
        <row r="158">
          <cell r="D158" t="str">
            <v>MYE</v>
          </cell>
          <cell r="F158" t="str">
            <v>KN</v>
          </cell>
          <cell r="G158" t="str">
            <v>Municipal entity</v>
          </cell>
          <cell r="H158" t="str">
            <v>ME</v>
          </cell>
          <cell r="J158" t="str">
            <v>Financially unqualified (with other matters)</v>
          </cell>
          <cell r="K158" t="str">
            <v>Financially unqualified (with other matters)</v>
          </cell>
          <cell r="L158" t="str">
            <v>Qualified</v>
          </cell>
          <cell r="M158" t="str">
            <v>Financially unqualified (with other matters)</v>
          </cell>
          <cell r="N158" t="str">
            <v>Financially unqualified (with no other matters)</v>
          </cell>
        </row>
        <row r="159">
          <cell r="D159" t="str">
            <v>MY</v>
          </cell>
          <cell r="F159" t="str">
            <v>KN</v>
          </cell>
          <cell r="G159" t="str">
            <v>Low capacity</v>
          </cell>
          <cell r="H159" t="str">
            <v>DM</v>
          </cell>
          <cell r="J159" t="str">
            <v>Financially unqualified (with other matters)</v>
          </cell>
          <cell r="K159" t="str">
            <v>Qualified</v>
          </cell>
          <cell r="L159" t="str">
            <v>Qualified</v>
          </cell>
          <cell r="M159" t="str">
            <v>Financially unqualified (with other matters)</v>
          </cell>
          <cell r="N159" t="str">
            <v>Qualified</v>
          </cell>
        </row>
        <row r="160">
          <cell r="D160" t="str">
            <v>MY</v>
          </cell>
          <cell r="F160" t="str">
            <v>KN</v>
          </cell>
          <cell r="G160" t="str">
            <v>Low capacity</v>
          </cell>
          <cell r="H160" t="str">
            <v>LM</v>
          </cell>
          <cell r="J160" t="str">
            <v>Financially unqualified (with other matters)</v>
          </cell>
          <cell r="K160" t="str">
            <v>Financially unqualified (with other matters)</v>
          </cell>
          <cell r="L160" t="str">
            <v>Qualified</v>
          </cell>
          <cell r="M160" t="str">
            <v>Disclaimer</v>
          </cell>
          <cell r="N160" t="str">
            <v>Disclaimer</v>
          </cell>
        </row>
        <row r="161">
          <cell r="D161" t="str">
            <v>MY</v>
          </cell>
          <cell r="F161" t="str">
            <v>KN</v>
          </cell>
          <cell r="G161" t="str">
            <v>Low capacity</v>
          </cell>
          <cell r="H161" t="str">
            <v>LM</v>
          </cell>
          <cell r="J161" t="str">
            <v>Financially unqualified (with other matters)</v>
          </cell>
          <cell r="K161" t="str">
            <v>Qualified</v>
          </cell>
          <cell r="L161" t="str">
            <v>Disclaimer</v>
          </cell>
          <cell r="M161" t="str">
            <v>Disclaimer</v>
          </cell>
          <cell r="N161" t="str">
            <v>Disclaimer</v>
          </cell>
        </row>
        <row r="162">
          <cell r="D162" t="str">
            <v>MY</v>
          </cell>
          <cell r="F162" t="str">
            <v>KN</v>
          </cell>
          <cell r="G162" t="str">
            <v>Low capacity</v>
          </cell>
          <cell r="H162" t="str">
            <v>LM</v>
          </cell>
          <cell r="J162" t="str">
            <v>Disclaimer</v>
          </cell>
          <cell r="K162" t="str">
            <v>Qualified</v>
          </cell>
          <cell r="L162" t="str">
            <v>Qualified</v>
          </cell>
          <cell r="M162" t="str">
            <v>Adverse</v>
          </cell>
          <cell r="N162" t="str">
            <v>Disclaimer</v>
          </cell>
        </row>
        <row r="163">
          <cell r="D163" t="str">
            <v>MY</v>
          </cell>
          <cell r="F163" t="str">
            <v>KN</v>
          </cell>
          <cell r="G163" t="str">
            <v>Medium capacity</v>
          </cell>
          <cell r="H163" t="str">
            <v>LM</v>
          </cell>
          <cell r="J163" t="str">
            <v>Financially unqualified (with other matters)</v>
          </cell>
          <cell r="K163" t="str">
            <v>Financially unqualified (with other matters)</v>
          </cell>
          <cell r="L163" t="str">
            <v>Qualified</v>
          </cell>
          <cell r="M163" t="str">
            <v>Qualified</v>
          </cell>
          <cell r="N163" t="str">
            <v>Qualified</v>
          </cell>
        </row>
        <row r="164">
          <cell r="D164" t="str">
            <v>MY</v>
          </cell>
          <cell r="F164" t="str">
            <v>KN</v>
          </cell>
          <cell r="G164" t="str">
            <v>Low capacity</v>
          </cell>
          <cell r="H164" t="str">
            <v>LM</v>
          </cell>
          <cell r="J164" t="str">
            <v>Financially unqualified (with other matters)</v>
          </cell>
          <cell r="K164" t="str">
            <v>Qualified</v>
          </cell>
          <cell r="L164" t="str">
            <v>Disclaimer</v>
          </cell>
          <cell r="M164" t="str">
            <v>Financially unqualified (with other matters)</v>
          </cell>
          <cell r="N164" t="str">
            <v>Qualified</v>
          </cell>
        </row>
        <row r="165">
          <cell r="D165" t="str">
            <v>MY</v>
          </cell>
          <cell r="F165" t="str">
            <v>KN</v>
          </cell>
          <cell r="G165" t="str">
            <v>Low capacity</v>
          </cell>
          <cell r="H165" t="str">
            <v>LM</v>
          </cell>
          <cell r="J165" t="str">
            <v>Financially unqualified (with other matters)</v>
          </cell>
          <cell r="K165" t="str">
            <v>Financially unqualified (with other matters)</v>
          </cell>
          <cell r="L165" t="str">
            <v>Qualified</v>
          </cell>
          <cell r="M165" t="str">
            <v>Qualified</v>
          </cell>
          <cell r="N165" t="str">
            <v>Qualified</v>
          </cell>
        </row>
        <row r="166">
          <cell r="D166" t="str">
            <v>MY</v>
          </cell>
          <cell r="F166" t="str">
            <v>KN</v>
          </cell>
          <cell r="G166" t="str">
            <v>High capacity</v>
          </cell>
          <cell r="H166" t="str">
            <v>LM</v>
          </cell>
          <cell r="J166" t="str">
            <v>Financially unqualified (with other matters)</v>
          </cell>
          <cell r="K166" t="str">
            <v>Financially unqualified (with other matters)</v>
          </cell>
          <cell r="L166" t="str">
            <v>Financially unqualified (with other matters)</v>
          </cell>
          <cell r="M166" t="str">
            <v>Financially unqualified (with other matters)</v>
          </cell>
          <cell r="N166" t="str">
            <v>Qualified</v>
          </cell>
        </row>
        <row r="167">
          <cell r="D167" t="str">
            <v>MY</v>
          </cell>
          <cell r="F167" t="str">
            <v>KN</v>
          </cell>
          <cell r="G167" t="str">
            <v>Medium capacity</v>
          </cell>
          <cell r="H167" t="str">
            <v>LM</v>
          </cell>
          <cell r="J167" t="str">
            <v>Financially unqualified (with other matters)</v>
          </cell>
          <cell r="K167" t="str">
            <v>Qualified</v>
          </cell>
          <cell r="L167" t="str">
            <v>Qualified</v>
          </cell>
          <cell r="M167" t="str">
            <v>Financially unqualified (with other matters)</v>
          </cell>
          <cell r="N167" t="str">
            <v>Financially unqualified (with other matters)</v>
          </cell>
        </row>
        <row r="168">
          <cell r="D168" t="str">
            <v>MY</v>
          </cell>
          <cell r="F168" t="str">
            <v>KN</v>
          </cell>
          <cell r="G168" t="str">
            <v>Medium capacity</v>
          </cell>
          <cell r="H168" t="str">
            <v>LM</v>
          </cell>
          <cell r="J168" t="str">
            <v>Disclaimer</v>
          </cell>
          <cell r="K168" t="str">
            <v>Disclaimer</v>
          </cell>
          <cell r="L168" t="str">
            <v>Disclaimer</v>
          </cell>
          <cell r="M168" t="str">
            <v>Qualified</v>
          </cell>
          <cell r="N168" t="str">
            <v>Qualified</v>
          </cell>
        </row>
        <row r="169">
          <cell r="D169" t="str">
            <v>MY</v>
          </cell>
          <cell r="F169" t="str">
            <v>KN</v>
          </cell>
          <cell r="G169" t="str">
            <v>Low capacity</v>
          </cell>
          <cell r="H169" t="str">
            <v>LM</v>
          </cell>
          <cell r="J169" t="str">
            <v>Financially unqualified (with other matters)</v>
          </cell>
          <cell r="K169" t="str">
            <v>Financially unqualified (with other matters)</v>
          </cell>
          <cell r="L169" t="str">
            <v>Financially unqualified (with other matters)</v>
          </cell>
          <cell r="M169" t="str">
            <v>Qualified</v>
          </cell>
          <cell r="N169" t="str">
            <v>Financially unqualified (with other matters)</v>
          </cell>
        </row>
        <row r="170">
          <cell r="D170" t="str">
            <v>MY</v>
          </cell>
          <cell r="F170" t="str">
            <v>KN</v>
          </cell>
          <cell r="G170" t="str">
            <v>Low capacity</v>
          </cell>
          <cell r="H170" t="str">
            <v>LM</v>
          </cell>
          <cell r="J170" t="str">
            <v>Qualified</v>
          </cell>
          <cell r="K170" t="str">
            <v>Financially unqualified (with other matters)</v>
          </cell>
          <cell r="L170" t="str">
            <v>Qualified</v>
          </cell>
          <cell r="M170" t="str">
            <v>Disclaimer</v>
          </cell>
          <cell r="N170" t="str">
            <v>Financially unqualified (with other matters)</v>
          </cell>
        </row>
        <row r="171">
          <cell r="D171" t="str">
            <v>MY</v>
          </cell>
          <cell r="F171" t="str">
            <v>KN</v>
          </cell>
          <cell r="G171" t="str">
            <v>Low capacity</v>
          </cell>
          <cell r="H171" t="str">
            <v>LM</v>
          </cell>
          <cell r="J171" t="str">
            <v>Financially unqualified (with other matters)</v>
          </cell>
          <cell r="K171" t="str">
            <v>Financially unqualified (with other matters)</v>
          </cell>
          <cell r="L171" t="str">
            <v>Qualified</v>
          </cell>
          <cell r="M171" t="str">
            <v>Financially unqualified (with other matters)</v>
          </cell>
          <cell r="N171" t="str">
            <v>Financially unqualified (with other matters)</v>
          </cell>
        </row>
        <row r="172">
          <cell r="D172" t="str">
            <v>MY</v>
          </cell>
          <cell r="F172" t="str">
            <v>KN</v>
          </cell>
          <cell r="G172" t="str">
            <v>High capacity</v>
          </cell>
          <cell r="H172" t="str">
            <v>LM</v>
          </cell>
          <cell r="J172" t="str">
            <v>Qualified</v>
          </cell>
          <cell r="K172" t="str">
            <v>Financially unqualified (with other matters)</v>
          </cell>
          <cell r="L172" t="str">
            <v>Financially unqualified (with other matters)</v>
          </cell>
          <cell r="M172" t="str">
            <v>Adverse</v>
          </cell>
          <cell r="N172" t="str">
            <v>Qualified</v>
          </cell>
        </row>
        <row r="173">
          <cell r="D173" t="str">
            <v>MY</v>
          </cell>
          <cell r="F173" t="str">
            <v>KN</v>
          </cell>
          <cell r="G173" t="str">
            <v>Low capacity</v>
          </cell>
          <cell r="H173" t="str">
            <v>LM</v>
          </cell>
          <cell r="J173" t="str">
            <v>Financially unqualified (with other matters)</v>
          </cell>
          <cell r="K173" t="str">
            <v>Financially unqualified (with other matters)</v>
          </cell>
          <cell r="L173" t="str">
            <v>Financially unqualified (with other matters)</v>
          </cell>
          <cell r="M173" t="str">
            <v>Qualified</v>
          </cell>
          <cell r="N173" t="str">
            <v>Qualified</v>
          </cell>
        </row>
        <row r="174">
          <cell r="D174" t="str">
            <v>MY</v>
          </cell>
          <cell r="F174" t="str">
            <v>KN</v>
          </cell>
          <cell r="G174" t="str">
            <v>Low capacity</v>
          </cell>
          <cell r="H174" t="str">
            <v>LM</v>
          </cell>
          <cell r="J174" t="str">
            <v>Financially unqualified (with other matters)</v>
          </cell>
          <cell r="K174" t="str">
            <v>Financially unqualified (with other matters)</v>
          </cell>
          <cell r="L174" t="str">
            <v>Qualified</v>
          </cell>
          <cell r="M174" t="str">
            <v>Qualified</v>
          </cell>
          <cell r="N174" t="str">
            <v>Qualified</v>
          </cell>
        </row>
        <row r="175">
          <cell r="D175" t="str">
            <v>MYE</v>
          </cell>
          <cell r="F175" t="str">
            <v>KN</v>
          </cell>
          <cell r="G175" t="str">
            <v>Municipal entity</v>
          </cell>
          <cell r="H175" t="str">
            <v>ME</v>
          </cell>
          <cell r="J175" t="str">
            <v>Financially unqualified (with other matters)</v>
          </cell>
          <cell r="K175" t="str">
            <v>Financially unqualified (with other matters)</v>
          </cell>
          <cell r="L175" t="str">
            <v>New municipality / entity</v>
          </cell>
          <cell r="M175" t="str">
            <v>New municipality / entity</v>
          </cell>
          <cell r="N175" t="str">
            <v>New municipality / entity</v>
          </cell>
        </row>
        <row r="176">
          <cell r="D176" t="str">
            <v>MY</v>
          </cell>
          <cell r="F176" t="str">
            <v>KN</v>
          </cell>
          <cell r="G176" t="str">
            <v>Low capacity</v>
          </cell>
          <cell r="H176" t="str">
            <v>LM</v>
          </cell>
          <cell r="J176" t="str">
            <v>Financially unqualified (with other matters)</v>
          </cell>
          <cell r="K176" t="str">
            <v>Financially unqualified (with other matters)</v>
          </cell>
          <cell r="L176" t="str">
            <v>Financially unqualified (with other matters)</v>
          </cell>
          <cell r="M176" t="str">
            <v>Financially unqualified (with other matters)</v>
          </cell>
          <cell r="N176" t="str">
            <v>Financially unqualified (with other matters)</v>
          </cell>
        </row>
        <row r="177">
          <cell r="D177" t="str">
            <v>MY</v>
          </cell>
          <cell r="F177" t="str">
            <v>KN</v>
          </cell>
          <cell r="G177" t="str">
            <v>High capacity</v>
          </cell>
          <cell r="H177" t="str">
            <v>LM</v>
          </cell>
          <cell r="J177" t="str">
            <v>Qualified</v>
          </cell>
          <cell r="K177" t="str">
            <v>Financially unqualified (with other matters)</v>
          </cell>
          <cell r="L177" t="str">
            <v>Qualified</v>
          </cell>
          <cell r="M177" t="str">
            <v>Qualified</v>
          </cell>
          <cell r="N177" t="str">
            <v>Qualified</v>
          </cell>
        </row>
        <row r="178">
          <cell r="D178" t="str">
            <v>MY</v>
          </cell>
          <cell r="F178" t="str">
            <v>KN</v>
          </cell>
          <cell r="G178" t="str">
            <v>Medium capacity</v>
          </cell>
          <cell r="H178" t="str">
            <v>LM</v>
          </cell>
          <cell r="J178" t="str">
            <v>Disclaimer</v>
          </cell>
          <cell r="K178" t="str">
            <v>Disclaimer</v>
          </cell>
          <cell r="L178" t="str">
            <v>Qualified</v>
          </cell>
          <cell r="M178" t="str">
            <v>Disclaimer</v>
          </cell>
          <cell r="N178" t="str">
            <v>Disclaimer</v>
          </cell>
        </row>
        <row r="179">
          <cell r="D179" t="str">
            <v>MY</v>
          </cell>
          <cell r="F179" t="str">
            <v>KN</v>
          </cell>
          <cell r="G179" t="str">
            <v>Low capacity</v>
          </cell>
          <cell r="H179" t="str">
            <v>LM</v>
          </cell>
          <cell r="J179" t="str">
            <v>Disclaimer</v>
          </cell>
          <cell r="K179" t="str">
            <v>Disclaimer</v>
          </cell>
          <cell r="L179" t="str">
            <v>Disclaimer</v>
          </cell>
          <cell r="M179" t="str">
            <v>Disclaimer</v>
          </cell>
          <cell r="N179" t="str">
            <v>Disclaimer</v>
          </cell>
        </row>
        <row r="180">
          <cell r="D180" t="str">
            <v>MY</v>
          </cell>
          <cell r="F180" t="str">
            <v>KN</v>
          </cell>
          <cell r="G180" t="str">
            <v>Low capacity</v>
          </cell>
          <cell r="H180" t="str">
            <v>LM</v>
          </cell>
          <cell r="J180" t="str">
            <v>Disclaimer</v>
          </cell>
          <cell r="K180" t="str">
            <v>Disclaimer</v>
          </cell>
          <cell r="L180" t="str">
            <v>Disclaimer</v>
          </cell>
          <cell r="M180" t="str">
            <v>Disclaimer</v>
          </cell>
          <cell r="N180" t="str">
            <v>Disclaimer</v>
          </cell>
        </row>
        <row r="181">
          <cell r="D181" t="str">
            <v>MY</v>
          </cell>
          <cell r="F181" t="str">
            <v>KN</v>
          </cell>
          <cell r="G181" t="str">
            <v>Low capacity</v>
          </cell>
          <cell r="H181" t="str">
            <v>LM</v>
          </cell>
          <cell r="J181" t="str">
            <v>Financially unqualified (with other matters)</v>
          </cell>
          <cell r="K181" t="str">
            <v>Financially unqualified (with other matters)</v>
          </cell>
          <cell r="L181" t="str">
            <v>Qualified</v>
          </cell>
          <cell r="M181" t="str">
            <v>Disclaimer</v>
          </cell>
          <cell r="N181" t="str">
            <v>Financially unqualified (with other matters)</v>
          </cell>
        </row>
        <row r="182">
          <cell r="D182" t="str">
            <v>MY</v>
          </cell>
          <cell r="F182" t="str">
            <v>KN</v>
          </cell>
          <cell r="G182" t="str">
            <v>Low capacity</v>
          </cell>
          <cell r="H182" t="str">
            <v>LM</v>
          </cell>
          <cell r="J182" t="str">
            <v>Disclaimer</v>
          </cell>
          <cell r="K182" t="str">
            <v>Adverse</v>
          </cell>
          <cell r="L182" t="str">
            <v>Disclaimer</v>
          </cell>
          <cell r="M182" t="str">
            <v>Disclaimer</v>
          </cell>
          <cell r="N182" t="str">
            <v>Disclaimer</v>
          </cell>
        </row>
        <row r="183">
          <cell r="D183" t="str">
            <v>MY</v>
          </cell>
          <cell r="F183" t="str">
            <v>KN</v>
          </cell>
          <cell r="G183" t="str">
            <v>Low capacity</v>
          </cell>
          <cell r="H183" t="str">
            <v>LM</v>
          </cell>
          <cell r="J183" t="str">
            <v>Financially unqualified (with other matters)</v>
          </cell>
          <cell r="K183" t="str">
            <v>Financially unqualified (with other matters)</v>
          </cell>
          <cell r="L183" t="str">
            <v>Financially unqualified (with other matters)</v>
          </cell>
          <cell r="M183" t="str">
            <v>Financially unqualified (with other matters)</v>
          </cell>
          <cell r="N183" t="str">
            <v>Financially unqualified (with other matters)</v>
          </cell>
        </row>
        <row r="184">
          <cell r="D184" t="str">
            <v>MY</v>
          </cell>
          <cell r="F184" t="str">
            <v>KN</v>
          </cell>
          <cell r="G184" t="str">
            <v>Low capacity</v>
          </cell>
          <cell r="H184" t="str">
            <v>DM</v>
          </cell>
          <cell r="J184" t="str">
            <v>Financially unqualified (with other matters)</v>
          </cell>
          <cell r="K184" t="str">
            <v>Qualified</v>
          </cell>
          <cell r="L184" t="str">
            <v>Disclaimer</v>
          </cell>
          <cell r="M184" t="str">
            <v>Disclaimer</v>
          </cell>
          <cell r="N184" t="str">
            <v>Disclaimer</v>
          </cell>
        </row>
        <row r="185">
          <cell r="D185" t="str">
            <v>MY</v>
          </cell>
          <cell r="F185" t="str">
            <v>KN</v>
          </cell>
          <cell r="G185" t="str">
            <v>Low capacity</v>
          </cell>
          <cell r="H185" t="str">
            <v>LM</v>
          </cell>
          <cell r="J185" t="str">
            <v>Disclaimer</v>
          </cell>
          <cell r="K185" t="str">
            <v>Qualified</v>
          </cell>
          <cell r="L185" t="str">
            <v>Qualified</v>
          </cell>
          <cell r="M185" t="str">
            <v>Qualified</v>
          </cell>
          <cell r="N185" t="str">
            <v>Disclaimer</v>
          </cell>
        </row>
        <row r="186">
          <cell r="D186" t="str">
            <v>MY</v>
          </cell>
          <cell r="F186" t="str">
            <v>KN</v>
          </cell>
          <cell r="G186" t="str">
            <v>High capacity</v>
          </cell>
          <cell r="H186" t="str">
            <v>DM</v>
          </cell>
          <cell r="J186" t="str">
            <v>Financially unqualified (with other matters)</v>
          </cell>
          <cell r="K186" t="str">
            <v>Financially unqualified (with other matters)</v>
          </cell>
          <cell r="L186" t="str">
            <v>Financially unqualified (with other matters)</v>
          </cell>
          <cell r="M186" t="str">
            <v>Financially unqualified (with other matters)</v>
          </cell>
          <cell r="N186" t="str">
            <v>Qualified</v>
          </cell>
        </row>
        <row r="187">
          <cell r="D187" t="str">
            <v>MY</v>
          </cell>
          <cell r="F187" t="str">
            <v>KN</v>
          </cell>
          <cell r="G187" t="str">
            <v>Low capacity</v>
          </cell>
          <cell r="H187" t="str">
            <v>LM</v>
          </cell>
          <cell r="J187" t="str">
            <v>Financially unqualified (with other matters)</v>
          </cell>
          <cell r="K187" t="str">
            <v>Financially unqualified (with other matters)</v>
          </cell>
          <cell r="L187" t="str">
            <v>Disclaimer</v>
          </cell>
          <cell r="M187" t="str">
            <v>Disclaimer</v>
          </cell>
          <cell r="N187" t="str">
            <v>Disclaimer</v>
          </cell>
        </row>
        <row r="188">
          <cell r="D188" t="str">
            <v>MY</v>
          </cell>
          <cell r="F188" t="str">
            <v>KN</v>
          </cell>
          <cell r="G188" t="str">
            <v>Medium capacity</v>
          </cell>
          <cell r="H188" t="str">
            <v>LM</v>
          </cell>
          <cell r="J188" t="str">
            <v>Financially unqualified (with other matters)</v>
          </cell>
          <cell r="K188" t="str">
            <v>Financially unqualified (with other matters)</v>
          </cell>
          <cell r="L188" t="str">
            <v>Financially unqualified (with other matters)</v>
          </cell>
          <cell r="M188" t="str">
            <v>Qualified</v>
          </cell>
          <cell r="N188" t="str">
            <v>Disclaimer</v>
          </cell>
        </row>
        <row r="189">
          <cell r="D189" t="str">
            <v>MY</v>
          </cell>
          <cell r="F189" t="str">
            <v>KN</v>
          </cell>
          <cell r="G189" t="str">
            <v>Medium capacity</v>
          </cell>
          <cell r="H189" t="str">
            <v>LM</v>
          </cell>
          <cell r="J189" t="str">
            <v>Financially unqualified (with other matters)</v>
          </cell>
          <cell r="K189" t="str">
            <v>Financially unqualified (with other matters)</v>
          </cell>
          <cell r="L189" t="str">
            <v>Financially unqualified (with other matters)</v>
          </cell>
          <cell r="M189" t="str">
            <v>Qualified</v>
          </cell>
          <cell r="N189" t="str">
            <v>Qualified</v>
          </cell>
        </row>
        <row r="190">
          <cell r="D190" t="str">
            <v>MY</v>
          </cell>
          <cell r="F190" t="str">
            <v>KN</v>
          </cell>
          <cell r="G190" t="str">
            <v>Medium capacity</v>
          </cell>
          <cell r="H190" t="str">
            <v>DM</v>
          </cell>
          <cell r="J190" t="str">
            <v>Financially unqualified (with other matters)</v>
          </cell>
          <cell r="K190" t="str">
            <v>Financially unqualified (with other matters)</v>
          </cell>
          <cell r="L190" t="str">
            <v>Disclaimer</v>
          </cell>
          <cell r="M190" t="str">
            <v>Disclaimer</v>
          </cell>
          <cell r="N190" t="str">
            <v>Qualified</v>
          </cell>
        </row>
        <row r="191">
          <cell r="D191" t="str">
            <v>MY</v>
          </cell>
          <cell r="F191" t="str">
            <v>KN</v>
          </cell>
          <cell r="G191" t="str">
            <v>Medium capacity</v>
          </cell>
          <cell r="H191" t="str">
            <v>LM</v>
          </cell>
          <cell r="J191" t="str">
            <v>Financially unqualified (with other matters)</v>
          </cell>
          <cell r="K191" t="str">
            <v>Qualified</v>
          </cell>
          <cell r="L191" t="str">
            <v>Qualified</v>
          </cell>
          <cell r="M191" t="str">
            <v>Qualified</v>
          </cell>
          <cell r="N191" t="str">
            <v>Financially unqualified (with other matters)</v>
          </cell>
        </row>
        <row r="192">
          <cell r="D192" t="str">
            <v>MY</v>
          </cell>
          <cell r="F192" t="str">
            <v>KN</v>
          </cell>
          <cell r="G192" t="str">
            <v>High capacity</v>
          </cell>
          <cell r="H192" t="str">
            <v>LM</v>
          </cell>
          <cell r="J192" t="str">
            <v>Financially unqualified (with other matters)</v>
          </cell>
          <cell r="K192" t="str">
            <v>Financially unqualified (with other matters)</v>
          </cell>
          <cell r="L192" t="str">
            <v>Financially unqualified (with other matters)</v>
          </cell>
          <cell r="M192" t="str">
            <v>Qualified</v>
          </cell>
          <cell r="N192" t="str">
            <v>Financially unqualified (with other matters)</v>
          </cell>
        </row>
        <row r="193">
          <cell r="D193" t="str">
            <v>MY</v>
          </cell>
          <cell r="F193" t="str">
            <v>KN</v>
          </cell>
          <cell r="G193" t="str">
            <v>Medium capacity</v>
          </cell>
          <cell r="H193" t="str">
            <v>DM</v>
          </cell>
          <cell r="J193" t="str">
            <v>Disclaimer</v>
          </cell>
          <cell r="K193" t="str">
            <v>Disclaimer</v>
          </cell>
          <cell r="L193" t="str">
            <v>Disclaimer</v>
          </cell>
          <cell r="M193" t="str">
            <v>Financially unqualified (with other matters)</v>
          </cell>
          <cell r="N193" t="str">
            <v>Qualified</v>
          </cell>
        </row>
        <row r="194">
          <cell r="D194" t="str">
            <v>MY</v>
          </cell>
          <cell r="F194" t="str">
            <v>KN</v>
          </cell>
          <cell r="G194" t="str">
            <v>Low capacity</v>
          </cell>
          <cell r="H194" t="str">
            <v>LM</v>
          </cell>
          <cell r="J194" t="str">
            <v>Financially unqualified (with other matters)</v>
          </cell>
          <cell r="K194" t="str">
            <v>Financially unqualified (with other matters)</v>
          </cell>
          <cell r="L194" t="str">
            <v>Financially unqualified (with no other matters)</v>
          </cell>
          <cell r="M194" t="str">
            <v>Qualified</v>
          </cell>
          <cell r="N194" t="str">
            <v>Financially unqualified (with other matters)</v>
          </cell>
        </row>
        <row r="195">
          <cell r="D195" t="str">
            <v>MY</v>
          </cell>
          <cell r="F195" t="str">
            <v>KN</v>
          </cell>
          <cell r="G195" t="str">
            <v>Low capacity</v>
          </cell>
          <cell r="H195" t="str">
            <v>LM</v>
          </cell>
          <cell r="J195" t="str">
            <v>Financially unqualified (with other matters)</v>
          </cell>
          <cell r="K195" t="str">
            <v>Financially unqualified (with other matters)</v>
          </cell>
          <cell r="L195" t="str">
            <v>Qualified</v>
          </cell>
          <cell r="M195" t="str">
            <v>Financially unqualified (with other matters)</v>
          </cell>
          <cell r="N195" t="str">
            <v>Qualified</v>
          </cell>
        </row>
        <row r="196">
          <cell r="D196" t="str">
            <v>MY</v>
          </cell>
          <cell r="F196" t="str">
            <v>KN</v>
          </cell>
          <cell r="G196" t="str">
            <v>Medium capacity</v>
          </cell>
          <cell r="H196" t="str">
            <v>LM</v>
          </cell>
          <cell r="J196" t="str">
            <v>Financially unqualified (with other matters)</v>
          </cell>
          <cell r="K196" t="str">
            <v>Financially unqualified (with other matters)</v>
          </cell>
          <cell r="L196" t="str">
            <v>Qualified</v>
          </cell>
          <cell r="M196" t="str">
            <v>Qualified</v>
          </cell>
          <cell r="N196" t="str">
            <v>Disclaimer</v>
          </cell>
        </row>
        <row r="197">
          <cell r="D197" t="str">
            <v>MY</v>
          </cell>
          <cell r="F197" t="str">
            <v>KN</v>
          </cell>
          <cell r="G197" t="str">
            <v>Low capacity</v>
          </cell>
          <cell r="H197" t="str">
            <v>LM</v>
          </cell>
          <cell r="J197" t="str">
            <v>Financially unqualified (with other matters)</v>
          </cell>
          <cell r="K197" t="str">
            <v>Financially unqualified (with other matters)</v>
          </cell>
          <cell r="L197" t="str">
            <v>Qualified</v>
          </cell>
          <cell r="M197" t="str">
            <v>Qualified</v>
          </cell>
          <cell r="N197" t="str">
            <v>Qualified</v>
          </cell>
        </row>
        <row r="198">
          <cell r="D198" t="str">
            <v>MY</v>
          </cell>
          <cell r="F198" t="str">
            <v>KN</v>
          </cell>
          <cell r="G198" t="str">
            <v>Medium capacity</v>
          </cell>
          <cell r="H198" t="str">
            <v>LM</v>
          </cell>
          <cell r="J198" t="str">
            <v>Financially unqualified (with other matters)</v>
          </cell>
          <cell r="K198" t="str">
            <v>Financially unqualified (with other matters)</v>
          </cell>
          <cell r="L198" t="str">
            <v>Financially unqualified (with other matters)</v>
          </cell>
          <cell r="M198" t="str">
            <v>Financially unqualified (with other matters)</v>
          </cell>
          <cell r="N198" t="str">
            <v>Financially unqualified (with other matters)</v>
          </cell>
        </row>
        <row r="199">
          <cell r="D199" t="str">
            <v>MY</v>
          </cell>
          <cell r="F199" t="str">
            <v>KN</v>
          </cell>
          <cell r="G199" t="str">
            <v>Medium capacity</v>
          </cell>
          <cell r="H199" t="str">
            <v>LM</v>
          </cell>
          <cell r="J199" t="str">
            <v>Financially unqualified (with other matters)</v>
          </cell>
          <cell r="K199" t="str">
            <v>Financially unqualified (with other matters)</v>
          </cell>
          <cell r="L199" t="str">
            <v>Qualified</v>
          </cell>
          <cell r="M199" t="str">
            <v>Qualified</v>
          </cell>
          <cell r="N199" t="str">
            <v>Disclaimer</v>
          </cell>
        </row>
        <row r="200">
          <cell r="D200" t="str">
            <v>MY</v>
          </cell>
          <cell r="F200" t="str">
            <v>KN</v>
          </cell>
          <cell r="G200" t="str">
            <v>Low capacity</v>
          </cell>
          <cell r="H200" t="str">
            <v>DM</v>
          </cell>
          <cell r="J200" t="str">
            <v>Financially unqualified (with other matters)</v>
          </cell>
          <cell r="K200" t="str">
            <v>Qualified</v>
          </cell>
          <cell r="L200" t="str">
            <v>Disclaimer</v>
          </cell>
          <cell r="M200" t="str">
            <v>Disclaimer</v>
          </cell>
          <cell r="N200" t="str">
            <v>Financially unqualified (with other matters)</v>
          </cell>
        </row>
        <row r="201">
          <cell r="D201" t="str">
            <v>MY</v>
          </cell>
          <cell r="F201" t="str">
            <v>KN</v>
          </cell>
          <cell r="G201" t="str">
            <v>Low capacity</v>
          </cell>
          <cell r="H201" t="str">
            <v>LM</v>
          </cell>
          <cell r="J201" t="str">
            <v>Financially unqualified (with other matters)</v>
          </cell>
          <cell r="K201" t="str">
            <v>Financially unqualified (with other matters)</v>
          </cell>
          <cell r="L201" t="str">
            <v>Disclaimer</v>
          </cell>
          <cell r="M201" t="str">
            <v>Disclaimer</v>
          </cell>
          <cell r="N201" t="str">
            <v>Disclaimer</v>
          </cell>
        </row>
        <row r="202">
          <cell r="D202" t="str">
            <v>MY</v>
          </cell>
          <cell r="F202" t="str">
            <v>KN</v>
          </cell>
          <cell r="G202" t="str">
            <v>Low capacity</v>
          </cell>
          <cell r="H202" t="str">
            <v>LM</v>
          </cell>
          <cell r="J202" t="str">
            <v>Financially unqualified (with other matters)</v>
          </cell>
          <cell r="K202" t="str">
            <v>Financially unqualified (with other matters)</v>
          </cell>
          <cell r="L202" t="str">
            <v>Financially unqualified (with other matters)</v>
          </cell>
          <cell r="M202" t="str">
            <v>Adverse</v>
          </cell>
          <cell r="N202" t="str">
            <v>Disclaimer</v>
          </cell>
        </row>
        <row r="203">
          <cell r="D203" t="str">
            <v>MY</v>
          </cell>
          <cell r="F203" t="str">
            <v>KN</v>
          </cell>
          <cell r="G203" t="str">
            <v>Medium capacity</v>
          </cell>
          <cell r="H203" t="str">
            <v>DM</v>
          </cell>
          <cell r="J203" t="str">
            <v>Financially unqualified (with other matters)</v>
          </cell>
          <cell r="K203" t="str">
            <v>Financially unqualified (with other matters)</v>
          </cell>
          <cell r="L203" t="str">
            <v>Qualified</v>
          </cell>
          <cell r="M203" t="str">
            <v>Financially unqualified (with other matters)</v>
          </cell>
          <cell r="N203" t="str">
            <v>Qualified</v>
          </cell>
        </row>
        <row r="204">
          <cell r="D204" t="str">
            <v>MYE</v>
          </cell>
          <cell r="F204" t="str">
            <v>KN</v>
          </cell>
          <cell r="G204" t="str">
            <v>Municipal entity</v>
          </cell>
          <cell r="H204" t="str">
            <v>ME</v>
          </cell>
          <cell r="J204" t="str">
            <v>Audit outstanding</v>
          </cell>
          <cell r="K204" t="str">
            <v>Audit outstanding</v>
          </cell>
          <cell r="L204" t="str">
            <v>Audit outstanding</v>
          </cell>
          <cell r="M204" t="str">
            <v>Disclaimer</v>
          </cell>
          <cell r="N204" t="str">
            <v>Disclaimer</v>
          </cell>
        </row>
        <row r="205">
          <cell r="D205" t="str">
            <v>MY</v>
          </cell>
          <cell r="F205" t="str">
            <v>KN</v>
          </cell>
          <cell r="G205" t="str">
            <v>High capacity</v>
          </cell>
          <cell r="H205" t="str">
            <v>DM</v>
          </cell>
          <cell r="J205" t="str">
            <v>Financially unqualified (with other matters)</v>
          </cell>
          <cell r="K205" t="str">
            <v>Financially unqualified (with other matters)</v>
          </cell>
          <cell r="L205" t="str">
            <v>Financially unqualified (with other matters)</v>
          </cell>
          <cell r="M205" t="str">
            <v>Financially unqualified (with other matters)</v>
          </cell>
          <cell r="N205" t="str">
            <v>Financially unqualified (with other matters)</v>
          </cell>
        </row>
        <row r="206">
          <cell r="D206" t="str">
            <v>MY</v>
          </cell>
          <cell r="F206" t="str">
            <v>KN</v>
          </cell>
          <cell r="G206" t="str">
            <v>Low capacity</v>
          </cell>
          <cell r="H206" t="str">
            <v>LM</v>
          </cell>
          <cell r="J206" t="str">
            <v>Financially unqualified (with other matters)</v>
          </cell>
          <cell r="K206" t="str">
            <v>Financially unqualified (with other matters)</v>
          </cell>
          <cell r="L206" t="str">
            <v>Financially unqualified (with other matters)</v>
          </cell>
          <cell r="M206" t="str">
            <v>Financially unqualified (with other matters)</v>
          </cell>
          <cell r="N206" t="str">
            <v>Financially unqualified (with other matters)</v>
          </cell>
        </row>
        <row r="207">
          <cell r="D207" t="str">
            <v>MY</v>
          </cell>
          <cell r="F207" t="str">
            <v>KN</v>
          </cell>
          <cell r="G207" t="str">
            <v>Medium capacity</v>
          </cell>
          <cell r="H207" t="str">
            <v>DM</v>
          </cell>
          <cell r="J207" t="str">
            <v>Financially unqualified (with other matters)</v>
          </cell>
          <cell r="K207" t="str">
            <v>Financially unqualified (with other matters)</v>
          </cell>
          <cell r="L207" t="str">
            <v>Financially unqualified (with other matters)</v>
          </cell>
          <cell r="M207" t="str">
            <v>Financially unqualified (with other matters)</v>
          </cell>
          <cell r="N207" t="str">
            <v>Financially unqualified (with other matters)</v>
          </cell>
        </row>
        <row r="208">
          <cell r="D208" t="str">
            <v>MY</v>
          </cell>
          <cell r="F208" t="str">
            <v>LP</v>
          </cell>
          <cell r="G208" t="str">
            <v>Low capacity</v>
          </cell>
          <cell r="H208" t="str">
            <v>LM</v>
          </cell>
          <cell r="J208" t="str">
            <v>Financially unqualified (with other matters)</v>
          </cell>
          <cell r="K208" t="str">
            <v>Qualified</v>
          </cell>
          <cell r="L208" t="str">
            <v>Disclaimer</v>
          </cell>
          <cell r="M208" t="str">
            <v>Disclaimer</v>
          </cell>
          <cell r="N208" t="str">
            <v>Financially unqualified (with other matters)</v>
          </cell>
        </row>
        <row r="209">
          <cell r="D209" t="str">
            <v>MY</v>
          </cell>
          <cell r="F209" t="str">
            <v>LP</v>
          </cell>
          <cell r="G209" t="str">
            <v>Medium capacity</v>
          </cell>
          <cell r="H209" t="str">
            <v>LM</v>
          </cell>
          <cell r="J209" t="str">
            <v>Disclaimer</v>
          </cell>
          <cell r="K209" t="str">
            <v>Adverse</v>
          </cell>
          <cell r="L209" t="str">
            <v>Adverse</v>
          </cell>
          <cell r="M209" t="str">
            <v>Disclaimer</v>
          </cell>
          <cell r="N209" t="str">
            <v>Disclaimer</v>
          </cell>
        </row>
        <row r="210">
          <cell r="D210" t="str">
            <v>MY</v>
          </cell>
          <cell r="F210" t="str">
            <v>LP</v>
          </cell>
          <cell r="G210" t="str">
            <v>Medium capacity</v>
          </cell>
          <cell r="H210" t="str">
            <v>LM</v>
          </cell>
          <cell r="J210" t="str">
            <v>Qualified</v>
          </cell>
          <cell r="K210" t="str">
            <v>Qualified</v>
          </cell>
          <cell r="L210" t="str">
            <v>Disclaimer</v>
          </cell>
          <cell r="M210" t="str">
            <v>Disclaimer</v>
          </cell>
          <cell r="N210" t="str">
            <v>Disclaimer</v>
          </cell>
        </row>
        <row r="211">
          <cell r="D211" t="str">
            <v>MY</v>
          </cell>
          <cell r="F211" t="str">
            <v>LP</v>
          </cell>
          <cell r="G211" t="str">
            <v>Low capacity</v>
          </cell>
          <cell r="H211" t="str">
            <v>LM</v>
          </cell>
          <cell r="J211" t="str">
            <v>Disclaimer</v>
          </cell>
          <cell r="K211" t="str">
            <v>Disclaimer</v>
          </cell>
          <cell r="L211" t="str">
            <v>Adverse</v>
          </cell>
          <cell r="M211" t="str">
            <v>Disclaimer</v>
          </cell>
          <cell r="N211" t="str">
            <v>Disclaimer</v>
          </cell>
        </row>
        <row r="212">
          <cell r="D212" t="str">
            <v>MY</v>
          </cell>
          <cell r="F212" t="str">
            <v>LP</v>
          </cell>
          <cell r="G212" t="str">
            <v>Medium capacity</v>
          </cell>
          <cell r="H212" t="str">
            <v>DM</v>
          </cell>
          <cell r="J212" t="str">
            <v>Disclaimer</v>
          </cell>
          <cell r="K212" t="str">
            <v>Disclaimer</v>
          </cell>
          <cell r="L212" t="str">
            <v>Disclaimer</v>
          </cell>
          <cell r="M212" t="str">
            <v>Financially unqualified (with other matters)</v>
          </cell>
          <cell r="N212" t="str">
            <v>Disclaimer</v>
          </cell>
        </row>
        <row r="213">
          <cell r="D213" t="str">
            <v>MY</v>
          </cell>
          <cell r="F213" t="str">
            <v>LP</v>
          </cell>
          <cell r="G213" t="str">
            <v>Medium capacity</v>
          </cell>
          <cell r="H213" t="str">
            <v>LM</v>
          </cell>
          <cell r="J213" t="str">
            <v>Disclaimer</v>
          </cell>
          <cell r="K213" t="str">
            <v>Disclaimer</v>
          </cell>
          <cell r="L213" t="str">
            <v>Disclaimer</v>
          </cell>
          <cell r="M213" t="str">
            <v>Disclaimer</v>
          </cell>
          <cell r="N213" t="str">
            <v>Adverse</v>
          </cell>
        </row>
        <row r="214">
          <cell r="D214" t="str">
            <v>MY</v>
          </cell>
          <cell r="F214" t="str">
            <v>LP</v>
          </cell>
          <cell r="G214" t="str">
            <v>Low capacity</v>
          </cell>
          <cell r="H214" t="str">
            <v>LM</v>
          </cell>
          <cell r="J214" t="str">
            <v>Financially unqualified (with other matters)</v>
          </cell>
          <cell r="K214" t="str">
            <v>Financially unqualified (with other matters)</v>
          </cell>
          <cell r="L214" t="str">
            <v>Qualified</v>
          </cell>
          <cell r="M214" t="str">
            <v>Adverse</v>
          </cell>
          <cell r="N214" t="str">
            <v>Adverse</v>
          </cell>
        </row>
        <row r="215">
          <cell r="D215" t="str">
            <v>MY</v>
          </cell>
          <cell r="F215" t="str">
            <v>LP</v>
          </cell>
          <cell r="G215" t="str">
            <v>Low capacity</v>
          </cell>
          <cell r="H215" t="str">
            <v>LM</v>
          </cell>
          <cell r="J215" t="str">
            <v>Qualified</v>
          </cell>
          <cell r="K215" t="str">
            <v>Qualified</v>
          </cell>
          <cell r="L215" t="str">
            <v>Disclaimer</v>
          </cell>
          <cell r="M215" t="str">
            <v>Disclaimer</v>
          </cell>
          <cell r="N215" t="str">
            <v>Disclaimer</v>
          </cell>
        </row>
        <row r="216">
          <cell r="D216" t="str">
            <v>MY</v>
          </cell>
          <cell r="F216" t="str">
            <v>LP</v>
          </cell>
          <cell r="G216" t="str">
            <v>Low capacity</v>
          </cell>
          <cell r="H216" t="str">
            <v>LM</v>
          </cell>
          <cell r="J216" t="str">
            <v>Financially unqualified (with other matters)</v>
          </cell>
          <cell r="K216" t="str">
            <v>Qualified</v>
          </cell>
          <cell r="L216" t="str">
            <v>Disclaimer</v>
          </cell>
          <cell r="M216" t="str">
            <v>Disclaimer</v>
          </cell>
          <cell r="N216" t="str">
            <v>Disclaimer</v>
          </cell>
        </row>
        <row r="217">
          <cell r="D217" t="str">
            <v>MY</v>
          </cell>
          <cell r="F217" t="str">
            <v>LP</v>
          </cell>
          <cell r="G217" t="str">
            <v>Low capacity</v>
          </cell>
          <cell r="H217" t="str">
            <v>LM</v>
          </cell>
          <cell r="J217" t="str">
            <v>Financially unqualified (with other matters)</v>
          </cell>
          <cell r="K217" t="str">
            <v>Disclaimer</v>
          </cell>
          <cell r="L217" t="str">
            <v>Adverse</v>
          </cell>
          <cell r="M217" t="str">
            <v>Disclaimer</v>
          </cell>
          <cell r="N217" t="str">
            <v>Financially unqualified (with other matters)</v>
          </cell>
        </row>
        <row r="218">
          <cell r="D218" t="str">
            <v>MY</v>
          </cell>
          <cell r="F218" t="str">
            <v>LP</v>
          </cell>
          <cell r="G218" t="str">
            <v>High capacity</v>
          </cell>
          <cell r="H218" t="str">
            <v>DM</v>
          </cell>
          <cell r="J218" t="str">
            <v>Disclaimer</v>
          </cell>
          <cell r="K218" t="str">
            <v>Disclaimer</v>
          </cell>
          <cell r="L218" t="str">
            <v>Disclaimer</v>
          </cell>
          <cell r="M218" t="str">
            <v>Disclaimer</v>
          </cell>
          <cell r="N218" t="str">
            <v>Disclaimer</v>
          </cell>
        </row>
        <row r="219">
          <cell r="D219" t="str">
            <v>MY</v>
          </cell>
          <cell r="F219" t="str">
            <v>LP</v>
          </cell>
          <cell r="G219" t="str">
            <v>Low capacity</v>
          </cell>
          <cell r="H219" t="str">
            <v>LM</v>
          </cell>
          <cell r="J219" t="str">
            <v>Disclaimer</v>
          </cell>
          <cell r="K219" t="str">
            <v>Disclaimer</v>
          </cell>
          <cell r="L219" t="str">
            <v>Disclaimer</v>
          </cell>
          <cell r="M219" t="str">
            <v>Disclaimer</v>
          </cell>
          <cell r="N219" t="str">
            <v>Disclaimer</v>
          </cell>
        </row>
        <row r="220">
          <cell r="D220" t="str">
            <v>MY</v>
          </cell>
          <cell r="F220" t="str">
            <v>LP</v>
          </cell>
          <cell r="G220" t="str">
            <v>High capacity</v>
          </cell>
          <cell r="H220" t="str">
            <v>LM</v>
          </cell>
          <cell r="J220" t="str">
            <v>Qualified</v>
          </cell>
          <cell r="K220" t="str">
            <v>Qualified</v>
          </cell>
          <cell r="L220" t="str">
            <v>Disclaimer</v>
          </cell>
          <cell r="M220" t="str">
            <v>Disclaimer</v>
          </cell>
          <cell r="N220" t="str">
            <v>Disclaimer</v>
          </cell>
        </row>
        <row r="221">
          <cell r="D221" t="str">
            <v>MY</v>
          </cell>
          <cell r="F221" t="str">
            <v>LP</v>
          </cell>
          <cell r="G221" t="str">
            <v>Low capacity</v>
          </cell>
          <cell r="H221" t="str">
            <v>LM</v>
          </cell>
          <cell r="J221" t="str">
            <v>Disclaimer</v>
          </cell>
          <cell r="K221" t="str">
            <v>Disclaimer</v>
          </cell>
          <cell r="L221" t="str">
            <v>Disclaimer</v>
          </cell>
          <cell r="M221" t="str">
            <v>Adverse</v>
          </cell>
          <cell r="N221" t="str">
            <v>Disclaimer</v>
          </cell>
        </row>
        <row r="222">
          <cell r="D222" t="str">
            <v>MY</v>
          </cell>
          <cell r="F222" t="str">
            <v>LP</v>
          </cell>
          <cell r="G222" t="str">
            <v>Medium capacity</v>
          </cell>
          <cell r="H222" t="str">
            <v>LM</v>
          </cell>
          <cell r="J222" t="str">
            <v>Disclaimer</v>
          </cell>
          <cell r="K222" t="str">
            <v>Disclaimer</v>
          </cell>
          <cell r="L222" t="str">
            <v>Adverse</v>
          </cell>
          <cell r="M222" t="str">
            <v>Qualified</v>
          </cell>
          <cell r="N222" t="str">
            <v>Qualified</v>
          </cell>
        </row>
        <row r="223">
          <cell r="D223" t="str">
            <v>MY</v>
          </cell>
          <cell r="F223" t="str">
            <v>LP</v>
          </cell>
          <cell r="G223" t="str">
            <v>Medium capacity</v>
          </cell>
          <cell r="H223" t="str">
            <v>LM</v>
          </cell>
          <cell r="J223" t="str">
            <v>Audit outstanding</v>
          </cell>
          <cell r="K223" t="str">
            <v>Adverse</v>
          </cell>
          <cell r="L223" t="str">
            <v>Disclaimer</v>
          </cell>
          <cell r="M223" t="str">
            <v>Adverse</v>
          </cell>
          <cell r="N223" t="str">
            <v>Disclaimer</v>
          </cell>
        </row>
        <row r="224">
          <cell r="D224" t="str">
            <v>MY</v>
          </cell>
          <cell r="F224" t="str">
            <v>LP</v>
          </cell>
          <cell r="G224" t="str">
            <v>Low capacity</v>
          </cell>
          <cell r="H224" t="str">
            <v>LM</v>
          </cell>
          <cell r="J224" t="str">
            <v>Disclaimer</v>
          </cell>
          <cell r="K224" t="str">
            <v>Disclaimer</v>
          </cell>
          <cell r="L224" t="str">
            <v>Disclaimer</v>
          </cell>
          <cell r="M224" t="str">
            <v>Disclaimer</v>
          </cell>
          <cell r="N224" t="str">
            <v>Disclaimer</v>
          </cell>
        </row>
        <row r="225">
          <cell r="D225" t="str">
            <v>MY</v>
          </cell>
          <cell r="F225" t="str">
            <v>LP</v>
          </cell>
          <cell r="G225" t="str">
            <v>Low capacity</v>
          </cell>
          <cell r="H225" t="str">
            <v>LM</v>
          </cell>
          <cell r="J225" t="str">
            <v>Qualified</v>
          </cell>
          <cell r="K225" t="str">
            <v>Disclaimer</v>
          </cell>
          <cell r="L225" t="str">
            <v>Disclaimer</v>
          </cell>
          <cell r="M225" t="str">
            <v>Disclaimer</v>
          </cell>
          <cell r="N225" t="str">
            <v>Disclaimer</v>
          </cell>
        </row>
        <row r="226">
          <cell r="D226" t="str">
            <v>MY</v>
          </cell>
          <cell r="F226" t="str">
            <v>LP</v>
          </cell>
          <cell r="G226" t="str">
            <v>Low capacity</v>
          </cell>
          <cell r="H226" t="str">
            <v>LM</v>
          </cell>
          <cell r="J226" t="str">
            <v>Qualified</v>
          </cell>
          <cell r="K226" t="str">
            <v>Disclaimer</v>
          </cell>
          <cell r="L226" t="str">
            <v>Disclaimer</v>
          </cell>
          <cell r="M226" t="str">
            <v>Adverse</v>
          </cell>
          <cell r="N226" t="str">
            <v>Qualified</v>
          </cell>
        </row>
        <row r="227">
          <cell r="D227" t="str">
            <v>MY</v>
          </cell>
          <cell r="F227" t="str">
            <v>LP</v>
          </cell>
          <cell r="G227" t="str">
            <v>Low capacity</v>
          </cell>
          <cell r="H227" t="str">
            <v>LM</v>
          </cell>
          <cell r="J227" t="str">
            <v>Qualified</v>
          </cell>
          <cell r="K227" t="str">
            <v>Financially unqualified (with other matters)</v>
          </cell>
          <cell r="L227" t="str">
            <v>Disclaimer</v>
          </cell>
          <cell r="M227" t="str">
            <v>Disclaimer</v>
          </cell>
          <cell r="N227" t="str">
            <v>Adverse</v>
          </cell>
        </row>
        <row r="228">
          <cell r="D228" t="str">
            <v>MY</v>
          </cell>
          <cell r="F228" t="str">
            <v>LP</v>
          </cell>
          <cell r="G228" t="str">
            <v>Low capacity</v>
          </cell>
          <cell r="H228" t="str">
            <v>LM</v>
          </cell>
          <cell r="J228" t="str">
            <v>Disclaimer</v>
          </cell>
          <cell r="K228" t="str">
            <v>Disclaimer</v>
          </cell>
          <cell r="L228" t="str">
            <v>Adverse</v>
          </cell>
          <cell r="M228" t="str">
            <v>Qualified</v>
          </cell>
          <cell r="N228" t="str">
            <v>Qualified</v>
          </cell>
        </row>
        <row r="229">
          <cell r="D229" t="str">
            <v>MY</v>
          </cell>
          <cell r="F229" t="str">
            <v>LP</v>
          </cell>
          <cell r="G229" t="str">
            <v>Medium capacity</v>
          </cell>
          <cell r="H229" t="str">
            <v>LM</v>
          </cell>
          <cell r="J229" t="str">
            <v>Disclaimer</v>
          </cell>
          <cell r="K229" t="str">
            <v>Disclaimer</v>
          </cell>
          <cell r="L229" t="str">
            <v>Disclaimer</v>
          </cell>
          <cell r="M229" t="str">
            <v>Disclaimer</v>
          </cell>
          <cell r="N229" t="str">
            <v>Qualified</v>
          </cell>
        </row>
        <row r="230">
          <cell r="D230" t="str">
            <v>MY</v>
          </cell>
          <cell r="F230" t="str">
            <v>LP</v>
          </cell>
          <cell r="G230" t="str">
            <v>Low capacity</v>
          </cell>
          <cell r="H230" t="str">
            <v>DM</v>
          </cell>
          <cell r="J230" t="str">
            <v>Financially unqualified (with other matters)</v>
          </cell>
          <cell r="K230" t="str">
            <v>Disclaimer</v>
          </cell>
          <cell r="L230" t="str">
            <v>Disclaimer</v>
          </cell>
          <cell r="M230" t="str">
            <v>Disclaimer</v>
          </cell>
          <cell r="N230" t="str">
            <v>Disclaimer</v>
          </cell>
        </row>
        <row r="231">
          <cell r="D231" t="str">
            <v>MY</v>
          </cell>
          <cell r="F231" t="str">
            <v>LP</v>
          </cell>
          <cell r="G231" t="str">
            <v>Low capacity</v>
          </cell>
          <cell r="H231" t="str">
            <v>LM</v>
          </cell>
          <cell r="J231" t="str">
            <v>Financially unqualified (with other matters)</v>
          </cell>
          <cell r="K231" t="str">
            <v>Financially unqualified (with other matters)</v>
          </cell>
          <cell r="L231" t="str">
            <v>Financially unqualified (with other matters)</v>
          </cell>
          <cell r="M231" t="str">
            <v>Financially unqualified (with other matters)</v>
          </cell>
          <cell r="N231" t="str">
            <v>Financially unqualified (with other matters)</v>
          </cell>
        </row>
        <row r="232">
          <cell r="D232" t="str">
            <v>MY</v>
          </cell>
          <cell r="F232" t="str">
            <v>LP</v>
          </cell>
          <cell r="G232" t="str">
            <v>Low capacity</v>
          </cell>
          <cell r="H232" t="str">
            <v>LM</v>
          </cell>
          <cell r="J232" t="str">
            <v>Qualified</v>
          </cell>
          <cell r="K232" t="str">
            <v>Disclaimer</v>
          </cell>
          <cell r="L232" t="str">
            <v>Disclaimer</v>
          </cell>
          <cell r="M232" t="str">
            <v>Adverse</v>
          </cell>
          <cell r="N232" t="str">
            <v>Qualified</v>
          </cell>
        </row>
        <row r="233">
          <cell r="D233" t="str">
            <v>MY</v>
          </cell>
          <cell r="F233" t="str">
            <v>LP</v>
          </cell>
          <cell r="G233" t="str">
            <v>High capacity</v>
          </cell>
          <cell r="H233" t="str">
            <v>LM</v>
          </cell>
          <cell r="J233" t="str">
            <v>Financially unqualified (with other matters)</v>
          </cell>
          <cell r="K233" t="str">
            <v>Disclaimer</v>
          </cell>
          <cell r="L233" t="str">
            <v>Disclaimer</v>
          </cell>
          <cell r="M233" t="str">
            <v>Qualified</v>
          </cell>
          <cell r="N233" t="str">
            <v>Financially unqualified (with other matters)</v>
          </cell>
        </row>
        <row r="234">
          <cell r="D234" t="str">
            <v>MYE</v>
          </cell>
          <cell r="F234" t="str">
            <v>LP</v>
          </cell>
          <cell r="G234" t="str">
            <v>Municipal entity</v>
          </cell>
          <cell r="H234" t="str">
            <v>ME</v>
          </cell>
          <cell r="J234" t="str">
            <v>Qualified</v>
          </cell>
          <cell r="K234" t="str">
            <v>Qualified</v>
          </cell>
          <cell r="L234" t="str">
            <v>Qualified</v>
          </cell>
          <cell r="M234" t="str">
            <v>Disclaimer</v>
          </cell>
          <cell r="N234" t="str">
            <v>Disclaimer</v>
          </cell>
        </row>
        <row r="235">
          <cell r="D235" t="str">
            <v>MY</v>
          </cell>
          <cell r="F235" t="str">
            <v>LP</v>
          </cell>
          <cell r="G235" t="str">
            <v>Low capacity</v>
          </cell>
          <cell r="H235" t="str">
            <v>LM</v>
          </cell>
          <cell r="J235" t="str">
            <v>Disclaimer</v>
          </cell>
          <cell r="K235" t="str">
            <v>Disclaimer</v>
          </cell>
          <cell r="L235" t="str">
            <v>Disclaimer</v>
          </cell>
          <cell r="M235" t="str">
            <v>Disclaimer</v>
          </cell>
          <cell r="N235" t="str">
            <v>Adverse</v>
          </cell>
        </row>
        <row r="236">
          <cell r="D236" t="str">
            <v>MY</v>
          </cell>
          <cell r="F236" t="str">
            <v>LP</v>
          </cell>
          <cell r="G236" t="str">
            <v>Medium capacity</v>
          </cell>
          <cell r="H236" t="str">
            <v>LM</v>
          </cell>
          <cell r="J236" t="str">
            <v>Qualified</v>
          </cell>
          <cell r="K236" t="str">
            <v>Disclaimer</v>
          </cell>
          <cell r="L236" t="str">
            <v>Disclaimer</v>
          </cell>
          <cell r="M236" t="str">
            <v>Adverse</v>
          </cell>
          <cell r="N236" t="str">
            <v>Adverse</v>
          </cell>
        </row>
        <row r="237">
          <cell r="D237" t="str">
            <v>MY</v>
          </cell>
          <cell r="F237" t="str">
            <v>LP</v>
          </cell>
          <cell r="G237" t="str">
            <v>Low capacity</v>
          </cell>
          <cell r="H237" t="str">
            <v>DM</v>
          </cell>
          <cell r="J237" t="str">
            <v>Disclaimer</v>
          </cell>
          <cell r="K237" t="str">
            <v>Disclaimer</v>
          </cell>
          <cell r="L237" t="str">
            <v>Disclaimer</v>
          </cell>
          <cell r="M237" t="str">
            <v>Qualified</v>
          </cell>
          <cell r="N237" t="str">
            <v>Financially unqualified (with other matters)</v>
          </cell>
        </row>
        <row r="238">
          <cell r="D238" t="str">
            <v>MY</v>
          </cell>
          <cell r="F238" t="str">
            <v>LP</v>
          </cell>
          <cell r="G238" t="str">
            <v>Low capacity</v>
          </cell>
          <cell r="H238" t="str">
            <v>DM</v>
          </cell>
          <cell r="J238" t="str">
            <v>Financially unqualified (with other matters)</v>
          </cell>
          <cell r="K238" t="str">
            <v>Financially unqualified (with other matters)</v>
          </cell>
          <cell r="L238" t="str">
            <v>Financially unqualified (with other matters)</v>
          </cell>
          <cell r="M238" t="str">
            <v>Qualified</v>
          </cell>
          <cell r="N238" t="str">
            <v>Financially unqualified (with other matters)</v>
          </cell>
        </row>
        <row r="239">
          <cell r="D239" t="str">
            <v>MYE</v>
          </cell>
          <cell r="F239" t="str">
            <v>LP</v>
          </cell>
          <cell r="G239" t="str">
            <v>Municipal entity</v>
          </cell>
          <cell r="H239" t="str">
            <v>ME</v>
          </cell>
          <cell r="J239" t="str">
            <v>Financially unqualified (with other matters)</v>
          </cell>
          <cell r="K239" t="str">
            <v>Financially unqualified (with other matters)</v>
          </cell>
          <cell r="L239" t="str">
            <v>Financially unqualified (with other matters)</v>
          </cell>
          <cell r="M239" t="str">
            <v>Financially unqualified (with other matters)</v>
          </cell>
          <cell r="N239" t="str">
            <v>Financially unqualified (with other matters)</v>
          </cell>
        </row>
        <row r="240">
          <cell r="D240" t="str">
            <v>MY</v>
          </cell>
          <cell r="F240" t="str">
            <v>MP</v>
          </cell>
          <cell r="G240" t="str">
            <v>Medium capacity</v>
          </cell>
          <cell r="H240" t="str">
            <v>LM</v>
          </cell>
          <cell r="J240" t="str">
            <v>Audit outstanding</v>
          </cell>
          <cell r="K240" t="str">
            <v>Qualified</v>
          </cell>
          <cell r="L240" t="str">
            <v>Adverse</v>
          </cell>
          <cell r="M240" t="str">
            <v>Adverse</v>
          </cell>
          <cell r="N240" t="str">
            <v>Disclaimer</v>
          </cell>
        </row>
        <row r="241">
          <cell r="D241" t="str">
            <v>MY</v>
          </cell>
          <cell r="F241" t="str">
            <v>MP</v>
          </cell>
          <cell r="G241" t="str">
            <v>Low capacity</v>
          </cell>
          <cell r="H241" t="str">
            <v>LM</v>
          </cell>
          <cell r="J241" t="str">
            <v>Financially unqualified (with other matters)</v>
          </cell>
          <cell r="K241" t="str">
            <v>Qualified</v>
          </cell>
          <cell r="L241" t="str">
            <v>Disclaimer</v>
          </cell>
          <cell r="M241" t="str">
            <v>Adverse</v>
          </cell>
          <cell r="N241" t="str">
            <v>New municipality / entity</v>
          </cell>
        </row>
        <row r="242">
          <cell r="D242" t="str">
            <v>MY</v>
          </cell>
          <cell r="F242" t="str">
            <v>MP</v>
          </cell>
          <cell r="G242" t="str">
            <v>Medium capacity</v>
          </cell>
          <cell r="H242" t="str">
            <v>LM</v>
          </cell>
          <cell r="J242" t="str">
            <v>Qualified</v>
          </cell>
          <cell r="K242" t="str">
            <v>Financially unqualified (with other matters)</v>
          </cell>
          <cell r="L242" t="str">
            <v>Financially unqualified (with other matters)</v>
          </cell>
          <cell r="M242" t="str">
            <v>Financially unqualified (with other matters)</v>
          </cell>
          <cell r="N242" t="str">
            <v>Financially unqualified (with other matters)</v>
          </cell>
        </row>
        <row r="243">
          <cell r="D243" t="str">
            <v>MY</v>
          </cell>
          <cell r="F243" t="str">
            <v>MP</v>
          </cell>
          <cell r="G243" t="str">
            <v>Low capacity</v>
          </cell>
          <cell r="H243" t="str">
            <v>LM</v>
          </cell>
          <cell r="J243" t="str">
            <v>Disclaimer</v>
          </cell>
          <cell r="K243" t="str">
            <v>Disclaimer</v>
          </cell>
          <cell r="L243" t="str">
            <v>Disclaimer</v>
          </cell>
          <cell r="M243" t="str">
            <v>Disclaimer</v>
          </cell>
          <cell r="N243" t="str">
            <v>Disclaimer</v>
          </cell>
        </row>
        <row r="244">
          <cell r="D244" t="str">
            <v>MY</v>
          </cell>
          <cell r="F244" t="str">
            <v>MP</v>
          </cell>
          <cell r="G244" t="str">
            <v>Low capacity</v>
          </cell>
          <cell r="H244" t="str">
            <v>LM</v>
          </cell>
          <cell r="J244" t="str">
            <v>Qualified</v>
          </cell>
          <cell r="K244" t="str">
            <v>Financially unqualified (with other matters)</v>
          </cell>
          <cell r="L244" t="str">
            <v>Financially unqualified (with other matters)</v>
          </cell>
          <cell r="M244" t="str">
            <v>Financially unqualified (with other matters)</v>
          </cell>
          <cell r="N244" t="str">
            <v>Financially unqualified (with other matters)</v>
          </cell>
        </row>
        <row r="245">
          <cell r="D245" t="str">
            <v>MY</v>
          </cell>
          <cell r="F245" t="str">
            <v>MP</v>
          </cell>
          <cell r="G245" t="str">
            <v>High capacity</v>
          </cell>
          <cell r="H245" t="str">
            <v>DM</v>
          </cell>
          <cell r="J245" t="str">
            <v>Financially unqualified (with other matters)</v>
          </cell>
          <cell r="K245" t="str">
            <v>Financially unqualified (with other matters)</v>
          </cell>
          <cell r="L245" t="str">
            <v>Qualified</v>
          </cell>
          <cell r="M245" t="str">
            <v>Financially unqualified (with other matters)</v>
          </cell>
          <cell r="N245" t="str">
            <v>Qualified</v>
          </cell>
        </row>
        <row r="246">
          <cell r="D246" t="str">
            <v>MY</v>
          </cell>
          <cell r="F246" t="str">
            <v>MP</v>
          </cell>
          <cell r="G246" t="str">
            <v>Low capacity</v>
          </cell>
          <cell r="H246" t="str">
            <v>LM</v>
          </cell>
          <cell r="J246" t="str">
            <v>Financially unqualified (with other matters)</v>
          </cell>
          <cell r="K246" t="str">
            <v>Financially unqualified (with other matters)</v>
          </cell>
          <cell r="L246" t="str">
            <v>Financially unqualified (with other matters)</v>
          </cell>
          <cell r="M246" t="str">
            <v>Qualified</v>
          </cell>
          <cell r="N246" t="str">
            <v>Disclaimer</v>
          </cell>
        </row>
        <row r="247">
          <cell r="D247" t="str">
            <v>MY</v>
          </cell>
          <cell r="F247" t="str">
            <v>MP</v>
          </cell>
          <cell r="G247" t="str">
            <v>High capacity</v>
          </cell>
          <cell r="H247" t="str">
            <v>LM</v>
          </cell>
          <cell r="J247" t="str">
            <v>Financially unqualified (with other matters)</v>
          </cell>
          <cell r="K247" t="str">
            <v>Financially unqualified (with other matters)</v>
          </cell>
          <cell r="L247" t="str">
            <v>Audit outstanding</v>
          </cell>
          <cell r="M247" t="str">
            <v>Financially unqualified (with other matters)</v>
          </cell>
          <cell r="N247" t="str">
            <v>Financially unqualified (with other matters)</v>
          </cell>
        </row>
        <row r="248">
          <cell r="D248" t="str">
            <v>MY</v>
          </cell>
          <cell r="F248" t="str">
            <v>MP</v>
          </cell>
          <cell r="G248" t="str">
            <v>Medium capacity</v>
          </cell>
          <cell r="H248" t="str">
            <v>DM</v>
          </cell>
          <cell r="J248" t="str">
            <v>Financially unqualified (with other matters)</v>
          </cell>
          <cell r="K248" t="str">
            <v>Financially unqualified (with other matters)</v>
          </cell>
          <cell r="L248" t="str">
            <v>Financially unqualified (with other matters)</v>
          </cell>
          <cell r="M248" t="str">
            <v>Financially unqualified (with other matters)</v>
          </cell>
          <cell r="N248" t="str">
            <v>Financially unqualified (with other matters)</v>
          </cell>
        </row>
        <row r="249">
          <cell r="D249" t="str">
            <v>MY</v>
          </cell>
          <cell r="F249" t="str">
            <v>MP</v>
          </cell>
          <cell r="G249" t="str">
            <v>High capacity</v>
          </cell>
          <cell r="H249" t="str">
            <v>LM</v>
          </cell>
          <cell r="J249" t="str">
            <v>Financially unqualified (with other matters)</v>
          </cell>
          <cell r="K249" t="str">
            <v>Qualified</v>
          </cell>
          <cell r="L249" t="str">
            <v>Financially unqualified (with other matters)</v>
          </cell>
          <cell r="M249" t="str">
            <v>Qualified</v>
          </cell>
          <cell r="N249" t="str">
            <v>Disclaimer</v>
          </cell>
        </row>
        <row r="250">
          <cell r="D250" t="str">
            <v>MY</v>
          </cell>
          <cell r="F250" t="str">
            <v>MP</v>
          </cell>
          <cell r="G250" t="str">
            <v>Low capacity</v>
          </cell>
          <cell r="H250" t="str">
            <v>LM</v>
          </cell>
          <cell r="J250" t="str">
            <v>Disclaimer</v>
          </cell>
          <cell r="K250" t="str">
            <v>Disclaimer</v>
          </cell>
          <cell r="L250" t="str">
            <v>Disclaimer</v>
          </cell>
          <cell r="M250" t="str">
            <v>Disclaimer</v>
          </cell>
          <cell r="N250" t="str">
            <v>Disclaimer</v>
          </cell>
        </row>
        <row r="251">
          <cell r="D251" t="str">
            <v>MY</v>
          </cell>
          <cell r="F251" t="str">
            <v>MP</v>
          </cell>
          <cell r="G251" t="str">
            <v>High capacity</v>
          </cell>
          <cell r="H251" t="str">
            <v>LM</v>
          </cell>
          <cell r="J251" t="str">
            <v>Qualified</v>
          </cell>
          <cell r="K251" t="str">
            <v>Qualified</v>
          </cell>
          <cell r="L251" t="str">
            <v>Disclaimer</v>
          </cell>
          <cell r="M251" t="str">
            <v>Qualified</v>
          </cell>
          <cell r="N251" t="str">
            <v>Qualified</v>
          </cell>
        </row>
        <row r="252">
          <cell r="D252" t="str">
            <v>MY</v>
          </cell>
          <cell r="F252" t="str">
            <v>MP</v>
          </cell>
          <cell r="G252" t="str">
            <v>Low capacity</v>
          </cell>
          <cell r="H252" t="str">
            <v>LM</v>
          </cell>
          <cell r="J252" t="str">
            <v>Audit outstanding</v>
          </cell>
          <cell r="K252" t="str">
            <v>Qualified</v>
          </cell>
          <cell r="L252" t="str">
            <v>Adverse</v>
          </cell>
          <cell r="M252" t="str">
            <v>Adverse</v>
          </cell>
          <cell r="N252" t="str">
            <v>Adverse</v>
          </cell>
        </row>
        <row r="253">
          <cell r="D253" t="str">
            <v>MY</v>
          </cell>
          <cell r="F253" t="str">
            <v>MP</v>
          </cell>
          <cell r="G253" t="str">
            <v>Low capacity</v>
          </cell>
          <cell r="H253" t="str">
            <v>LM</v>
          </cell>
          <cell r="J253" t="str">
            <v>Audit outstanding</v>
          </cell>
          <cell r="K253" t="str">
            <v>Qualified</v>
          </cell>
          <cell r="L253" t="str">
            <v>Financially unqualified (with other matters)</v>
          </cell>
          <cell r="M253" t="str">
            <v>Financially unqualified (with other matters)</v>
          </cell>
          <cell r="N253" t="str">
            <v>Financially unqualified (with other matters)</v>
          </cell>
        </row>
        <row r="254">
          <cell r="D254" t="str">
            <v>MY</v>
          </cell>
          <cell r="F254" t="str">
            <v>MP</v>
          </cell>
          <cell r="G254" t="str">
            <v>High capacity</v>
          </cell>
          <cell r="H254" t="str">
            <v>DM</v>
          </cell>
          <cell r="J254" t="str">
            <v>Financially unqualified (with other matters)</v>
          </cell>
          <cell r="K254" t="str">
            <v>Financially unqualified (with other matters)</v>
          </cell>
          <cell r="L254" t="str">
            <v>Financially unqualified (with other matters)</v>
          </cell>
          <cell r="M254" t="str">
            <v>Financially unqualified (with other matters)</v>
          </cell>
          <cell r="N254" t="str">
            <v>Financially unqualified (with other matters)</v>
          </cell>
        </row>
        <row r="255">
          <cell r="D255" t="str">
            <v>MY</v>
          </cell>
          <cell r="F255" t="str">
            <v>MP</v>
          </cell>
          <cell r="G255" t="str">
            <v>Medium capacity</v>
          </cell>
          <cell r="H255" t="str">
            <v>LM</v>
          </cell>
          <cell r="J255" t="str">
            <v>Qualified</v>
          </cell>
          <cell r="K255" t="str">
            <v>Disclaimer</v>
          </cell>
          <cell r="L255" t="str">
            <v>Qualified</v>
          </cell>
          <cell r="M255" t="str">
            <v>Qualified</v>
          </cell>
          <cell r="N255" t="str">
            <v>Qualified</v>
          </cell>
        </row>
        <row r="256">
          <cell r="D256" t="str">
            <v>MY</v>
          </cell>
          <cell r="F256" t="str">
            <v>MP</v>
          </cell>
          <cell r="G256" t="str">
            <v>Medium capacity</v>
          </cell>
          <cell r="H256" t="str">
            <v>LM</v>
          </cell>
          <cell r="J256" t="str">
            <v>Disclaimer</v>
          </cell>
          <cell r="K256" t="str">
            <v>Disclaimer</v>
          </cell>
          <cell r="L256" t="str">
            <v>Audit outstanding</v>
          </cell>
          <cell r="M256" t="str">
            <v>Financially unqualified (with other matters)</v>
          </cell>
          <cell r="N256" t="str">
            <v>Financially unqualified (with other matters)</v>
          </cell>
        </row>
        <row r="257">
          <cell r="D257" t="str">
            <v>MY</v>
          </cell>
          <cell r="F257" t="str">
            <v>MP</v>
          </cell>
          <cell r="G257" t="str">
            <v>High capacity</v>
          </cell>
          <cell r="H257" t="str">
            <v>LM</v>
          </cell>
          <cell r="J257" t="str">
            <v>Financially unqualified (with other matters)</v>
          </cell>
          <cell r="K257" t="str">
            <v>Financially unqualified (with other matters)</v>
          </cell>
          <cell r="L257" t="str">
            <v>Financially unqualified (with other matters)</v>
          </cell>
          <cell r="M257" t="str">
            <v>Financially unqualified (with other matters)</v>
          </cell>
          <cell r="N257" t="str">
            <v>Financially unqualified (with other matters)</v>
          </cell>
        </row>
        <row r="258">
          <cell r="D258" t="str">
            <v>MY</v>
          </cell>
          <cell r="F258" t="str">
            <v>MP</v>
          </cell>
          <cell r="G258" t="str">
            <v>Low capacity</v>
          </cell>
          <cell r="H258" t="str">
            <v>LM</v>
          </cell>
          <cell r="J258" t="str">
            <v>Disclaimer</v>
          </cell>
          <cell r="K258" t="str">
            <v>Qualified</v>
          </cell>
          <cell r="L258" t="str">
            <v>Disclaimer</v>
          </cell>
          <cell r="M258" t="str">
            <v>Disclaimer</v>
          </cell>
          <cell r="N258" t="str">
            <v>Disclaimer</v>
          </cell>
        </row>
        <row r="259">
          <cell r="D259" t="str">
            <v>MY</v>
          </cell>
          <cell r="F259" t="str">
            <v>MP</v>
          </cell>
          <cell r="G259" t="str">
            <v>Low capacity</v>
          </cell>
          <cell r="H259" t="str">
            <v>LM</v>
          </cell>
          <cell r="J259" t="str">
            <v>Audit outstanding</v>
          </cell>
          <cell r="K259" t="str">
            <v>Financially unqualified (with other matters)</v>
          </cell>
          <cell r="L259" t="str">
            <v>Financially unqualified (with other matters)</v>
          </cell>
          <cell r="M259" t="str">
            <v>Qualified</v>
          </cell>
          <cell r="N259" t="str">
            <v>Financially unqualified (with other matters)</v>
          </cell>
        </row>
        <row r="260">
          <cell r="D260" t="str">
            <v>MY</v>
          </cell>
          <cell r="F260" t="str">
            <v>MP</v>
          </cell>
          <cell r="G260" t="str">
            <v>Medium capacity</v>
          </cell>
          <cell r="H260" t="str">
            <v>LM</v>
          </cell>
          <cell r="J260" t="str">
            <v>Qualified</v>
          </cell>
          <cell r="K260" t="str">
            <v>Financially unqualified (with other matters)</v>
          </cell>
          <cell r="L260" t="str">
            <v>Financially unqualified (with other matters)</v>
          </cell>
          <cell r="M260" t="str">
            <v>Qualified</v>
          </cell>
          <cell r="N260" t="str">
            <v>Qualified</v>
          </cell>
        </row>
        <row r="261">
          <cell r="D261" t="str">
            <v>MY</v>
          </cell>
          <cell r="F261" t="str">
            <v>NC</v>
          </cell>
          <cell r="G261" t="str">
            <v>Low capacity</v>
          </cell>
          <cell r="H261" t="str">
            <v>LM</v>
          </cell>
          <cell r="J261" t="str">
            <v>Disclaimer</v>
          </cell>
          <cell r="K261" t="str">
            <v>Disclaimer</v>
          </cell>
          <cell r="L261" t="str">
            <v>Disclaimer</v>
          </cell>
          <cell r="M261" t="str">
            <v>Disclaimer</v>
          </cell>
          <cell r="N261" t="str">
            <v>Disclaimer</v>
          </cell>
        </row>
        <row r="262">
          <cell r="D262" t="str">
            <v>MY</v>
          </cell>
          <cell r="F262" t="str">
            <v>NC</v>
          </cell>
          <cell r="G262" t="str">
            <v>Low capacity</v>
          </cell>
          <cell r="H262" t="str">
            <v>LM</v>
          </cell>
          <cell r="J262" t="str">
            <v>Disclaimer</v>
          </cell>
          <cell r="K262" t="str">
            <v>Disclaimer</v>
          </cell>
          <cell r="L262" t="str">
            <v>Disclaimer</v>
          </cell>
          <cell r="M262" t="str">
            <v>Disclaimer</v>
          </cell>
          <cell r="N262" t="str">
            <v>Disclaimer</v>
          </cell>
        </row>
        <row r="263">
          <cell r="D263" t="str">
            <v>MY</v>
          </cell>
          <cell r="F263" t="str">
            <v>NC</v>
          </cell>
          <cell r="G263" t="str">
            <v>Medium capacity</v>
          </cell>
          <cell r="H263" t="str">
            <v>LM</v>
          </cell>
          <cell r="J263" t="str">
            <v>Disclaimer</v>
          </cell>
          <cell r="K263" t="str">
            <v>Disclaimer</v>
          </cell>
          <cell r="L263" t="str">
            <v>Disclaimer</v>
          </cell>
          <cell r="M263" t="str">
            <v>Disclaimer</v>
          </cell>
          <cell r="N263" t="str">
            <v>Disclaimer</v>
          </cell>
        </row>
        <row r="264">
          <cell r="D264" t="str">
            <v>MY</v>
          </cell>
          <cell r="F264" t="str">
            <v>NC</v>
          </cell>
          <cell r="G264" t="str">
            <v>Medium capacity</v>
          </cell>
          <cell r="H264" t="str">
            <v>DM</v>
          </cell>
          <cell r="J264" t="str">
            <v>Financially unqualified (with no other matters)</v>
          </cell>
          <cell r="K264" t="str">
            <v>Financially unqualified (with other matters)</v>
          </cell>
          <cell r="L264" t="str">
            <v>Financially unqualified (with other matters)</v>
          </cell>
          <cell r="M264" t="str">
            <v>Qualified</v>
          </cell>
          <cell r="N264" t="str">
            <v>Financially unqualified (with other matters)</v>
          </cell>
        </row>
        <row r="265">
          <cell r="D265" t="str">
            <v>MY</v>
          </cell>
          <cell r="F265" t="str">
            <v>NC</v>
          </cell>
          <cell r="G265" t="str">
            <v>Medium capacity</v>
          </cell>
          <cell r="H265" t="str">
            <v>LM</v>
          </cell>
          <cell r="J265" t="str">
            <v>Qualified</v>
          </cell>
          <cell r="K265" t="str">
            <v>Qualified</v>
          </cell>
          <cell r="L265" t="str">
            <v>Disclaimer</v>
          </cell>
          <cell r="M265" t="str">
            <v>Adverse</v>
          </cell>
          <cell r="N265" t="str">
            <v>Financially unqualified (with other matters)</v>
          </cell>
        </row>
        <row r="266">
          <cell r="D266" t="str">
            <v>MY</v>
          </cell>
          <cell r="F266" t="str">
            <v>NC</v>
          </cell>
          <cell r="G266" t="str">
            <v>Medium capacity</v>
          </cell>
          <cell r="H266" t="str">
            <v>LM</v>
          </cell>
          <cell r="J266" t="str">
            <v>Disclaimer</v>
          </cell>
          <cell r="K266" t="str">
            <v>Disclaimer</v>
          </cell>
          <cell r="L266" t="str">
            <v>Disclaimer</v>
          </cell>
          <cell r="M266" t="str">
            <v>Disclaimer</v>
          </cell>
          <cell r="N266" t="str">
            <v>Disclaimer</v>
          </cell>
        </row>
        <row r="267">
          <cell r="D267" t="str">
            <v>MY</v>
          </cell>
          <cell r="F267" t="str">
            <v>NC</v>
          </cell>
          <cell r="G267" t="str">
            <v>Low capacity</v>
          </cell>
          <cell r="H267" t="str">
            <v>LM</v>
          </cell>
          <cell r="J267" t="str">
            <v>Qualified</v>
          </cell>
          <cell r="K267" t="str">
            <v>Disclaimer</v>
          </cell>
          <cell r="L267" t="str">
            <v>Disclaimer</v>
          </cell>
          <cell r="M267" t="str">
            <v>Qualified</v>
          </cell>
          <cell r="N267" t="str">
            <v>Qualified</v>
          </cell>
        </row>
        <row r="268">
          <cell r="D268" t="str">
            <v>MY</v>
          </cell>
          <cell r="F268" t="str">
            <v>NC</v>
          </cell>
          <cell r="G268" t="str">
            <v>Low capacity</v>
          </cell>
          <cell r="H268" t="str">
            <v>LM</v>
          </cell>
          <cell r="J268" t="str">
            <v>Disclaimer</v>
          </cell>
          <cell r="K268" t="str">
            <v>Qualified</v>
          </cell>
          <cell r="L268" t="str">
            <v>Qualified</v>
          </cell>
          <cell r="M268" t="str">
            <v>Disclaimer</v>
          </cell>
          <cell r="N268" t="str">
            <v>Disclaimer</v>
          </cell>
        </row>
        <row r="269">
          <cell r="D269" t="str">
            <v>MY</v>
          </cell>
          <cell r="F269" t="str">
            <v>NC</v>
          </cell>
          <cell r="G269" t="str">
            <v>Low capacity</v>
          </cell>
          <cell r="H269" t="str">
            <v>LM</v>
          </cell>
          <cell r="J269" t="str">
            <v>Disclaimer</v>
          </cell>
          <cell r="K269" t="str">
            <v>Disclaimer</v>
          </cell>
          <cell r="L269" t="str">
            <v>Disclaimer</v>
          </cell>
          <cell r="M269" t="str">
            <v>Disclaimer</v>
          </cell>
          <cell r="N269" t="str">
            <v>Disclaimer</v>
          </cell>
        </row>
        <row r="270">
          <cell r="D270" t="str">
            <v>MY</v>
          </cell>
          <cell r="F270" t="str">
            <v>NC</v>
          </cell>
          <cell r="G270" t="str">
            <v>Medium capacity</v>
          </cell>
          <cell r="H270" t="str">
            <v>LM</v>
          </cell>
          <cell r="J270" t="str">
            <v>Financially unqualified (with no other matters)</v>
          </cell>
          <cell r="K270" t="str">
            <v>Financially unqualified (with no other matters)</v>
          </cell>
          <cell r="L270" t="str">
            <v>Financially unqualified (with other matters)</v>
          </cell>
          <cell r="M270" t="str">
            <v>Disclaimer</v>
          </cell>
          <cell r="N270" t="str">
            <v>Qualified</v>
          </cell>
        </row>
        <row r="271">
          <cell r="D271" t="str">
            <v>MY</v>
          </cell>
          <cell r="F271" t="str">
            <v>NC</v>
          </cell>
          <cell r="G271" t="str">
            <v>Medium capacity</v>
          </cell>
          <cell r="H271" t="str">
            <v>LM</v>
          </cell>
          <cell r="J271" t="str">
            <v>Disclaimer</v>
          </cell>
          <cell r="K271" t="str">
            <v>Disclaimer</v>
          </cell>
          <cell r="L271" t="str">
            <v>Disclaimer</v>
          </cell>
          <cell r="M271" t="str">
            <v>Disclaimer</v>
          </cell>
          <cell r="N271" t="str">
            <v>Disclaimer</v>
          </cell>
        </row>
        <row r="272">
          <cell r="D272" t="str">
            <v>MY</v>
          </cell>
          <cell r="F272" t="str">
            <v>NC</v>
          </cell>
          <cell r="G272" t="str">
            <v>Medium capacity</v>
          </cell>
          <cell r="H272" t="str">
            <v>DM</v>
          </cell>
          <cell r="J272" t="str">
            <v>Financially unqualified (with other matters)</v>
          </cell>
          <cell r="K272" t="str">
            <v>Qualified</v>
          </cell>
          <cell r="L272" t="str">
            <v>Qualified</v>
          </cell>
          <cell r="M272" t="str">
            <v>Disclaimer</v>
          </cell>
          <cell r="N272" t="str">
            <v>Qualified</v>
          </cell>
        </row>
        <row r="273">
          <cell r="D273" t="str">
            <v>MY</v>
          </cell>
          <cell r="F273" t="str">
            <v>NC</v>
          </cell>
          <cell r="G273" t="str">
            <v>Low capacity</v>
          </cell>
          <cell r="H273" t="str">
            <v>LM</v>
          </cell>
          <cell r="J273" t="str">
            <v>Disclaimer</v>
          </cell>
          <cell r="K273" t="str">
            <v>Disclaimer</v>
          </cell>
          <cell r="L273" t="str">
            <v>Disclaimer</v>
          </cell>
          <cell r="M273" t="str">
            <v>Disclaimer</v>
          </cell>
          <cell r="N273" t="str">
            <v>Disclaimer</v>
          </cell>
        </row>
        <row r="274">
          <cell r="D274" t="str">
            <v>MY</v>
          </cell>
          <cell r="F274" t="str">
            <v>NC</v>
          </cell>
          <cell r="G274" t="str">
            <v>Low capacity</v>
          </cell>
          <cell r="H274" t="str">
            <v>LM</v>
          </cell>
          <cell r="J274" t="str">
            <v>Financially unqualified (with other matters)</v>
          </cell>
          <cell r="K274" t="str">
            <v>Qualified</v>
          </cell>
          <cell r="L274" t="str">
            <v>Adverse</v>
          </cell>
          <cell r="M274" t="str">
            <v>Disclaimer</v>
          </cell>
          <cell r="N274" t="str">
            <v>Disclaimer</v>
          </cell>
        </row>
        <row r="275">
          <cell r="D275" t="str">
            <v>MY</v>
          </cell>
          <cell r="F275" t="str">
            <v>NC</v>
          </cell>
          <cell r="G275" t="str">
            <v>Medium capacity</v>
          </cell>
          <cell r="H275" t="str">
            <v>LM</v>
          </cell>
          <cell r="J275" t="str">
            <v>Qualified</v>
          </cell>
          <cell r="K275" t="str">
            <v>Qualified</v>
          </cell>
          <cell r="L275" t="str">
            <v>Disclaimer</v>
          </cell>
          <cell r="M275" t="str">
            <v>Disclaimer</v>
          </cell>
          <cell r="N275" t="str">
            <v>Disclaimer</v>
          </cell>
        </row>
        <row r="276">
          <cell r="D276" t="str">
            <v>MY</v>
          </cell>
          <cell r="F276" t="str">
            <v>NC</v>
          </cell>
          <cell r="G276" t="str">
            <v>Low capacity</v>
          </cell>
          <cell r="H276" t="str">
            <v>LM</v>
          </cell>
          <cell r="J276" t="str">
            <v>Disclaimer</v>
          </cell>
          <cell r="K276" t="str">
            <v>Disclaimer</v>
          </cell>
          <cell r="L276" t="str">
            <v>Disclaimer</v>
          </cell>
          <cell r="M276" t="str">
            <v>Disclaimer</v>
          </cell>
          <cell r="N276" t="str">
            <v>Disclaimer</v>
          </cell>
        </row>
        <row r="277">
          <cell r="D277" t="str">
            <v>MY</v>
          </cell>
          <cell r="F277" t="str">
            <v>NC</v>
          </cell>
          <cell r="G277" t="str">
            <v>Low capacity</v>
          </cell>
          <cell r="H277" t="str">
            <v>LM</v>
          </cell>
          <cell r="J277" t="str">
            <v>Disclaimer</v>
          </cell>
          <cell r="K277" t="str">
            <v>Disclaimer</v>
          </cell>
          <cell r="L277" t="str">
            <v>Disclaimer</v>
          </cell>
          <cell r="M277" t="str">
            <v>Disclaimer</v>
          </cell>
          <cell r="N277" t="str">
            <v>Disclaimer</v>
          </cell>
        </row>
        <row r="278">
          <cell r="D278" t="str">
            <v>MY</v>
          </cell>
          <cell r="F278" t="str">
            <v>NC</v>
          </cell>
          <cell r="G278" t="str">
            <v>Low capacity</v>
          </cell>
          <cell r="H278" t="str">
            <v>LM</v>
          </cell>
          <cell r="J278" t="str">
            <v>Disclaimer</v>
          </cell>
          <cell r="K278" t="str">
            <v>Disclaimer</v>
          </cell>
          <cell r="L278" t="str">
            <v>Qualified</v>
          </cell>
          <cell r="M278" t="str">
            <v>Qualified</v>
          </cell>
          <cell r="N278" t="str">
            <v>None</v>
          </cell>
        </row>
        <row r="279">
          <cell r="D279" t="str">
            <v>MY</v>
          </cell>
          <cell r="F279" t="str">
            <v>NC</v>
          </cell>
          <cell r="G279" t="str">
            <v>Medium capacity</v>
          </cell>
          <cell r="H279" t="str">
            <v>LM</v>
          </cell>
          <cell r="J279" t="str">
            <v>Audit outstanding</v>
          </cell>
          <cell r="K279" t="str">
            <v>Disclaimer</v>
          </cell>
          <cell r="L279" t="str">
            <v>Disclaimer</v>
          </cell>
          <cell r="M279" t="str">
            <v>Disclaimer</v>
          </cell>
          <cell r="N279" t="str">
            <v>Disclaimer</v>
          </cell>
        </row>
        <row r="280">
          <cell r="D280" t="str">
            <v>MY</v>
          </cell>
          <cell r="F280" t="str">
            <v>NC</v>
          </cell>
          <cell r="G280" t="str">
            <v>Medium capacity</v>
          </cell>
          <cell r="H280" t="str">
            <v>DM</v>
          </cell>
          <cell r="J280" t="str">
            <v>Financially unqualified (with other matters)</v>
          </cell>
          <cell r="K280" t="str">
            <v>Qualified</v>
          </cell>
          <cell r="L280" t="str">
            <v>Disclaimer</v>
          </cell>
          <cell r="M280" t="str">
            <v>Disclaimer</v>
          </cell>
          <cell r="N280" t="str">
            <v>Disclaimer</v>
          </cell>
        </row>
        <row r="281">
          <cell r="D281" t="str">
            <v>MY</v>
          </cell>
          <cell r="F281" t="str">
            <v>NC</v>
          </cell>
          <cell r="G281" t="str">
            <v>Medium capacity</v>
          </cell>
          <cell r="H281" t="str">
            <v>LM</v>
          </cell>
          <cell r="J281" t="str">
            <v>Audit outstanding</v>
          </cell>
          <cell r="K281" t="str">
            <v>Disclaimer</v>
          </cell>
          <cell r="L281" t="str">
            <v>Disclaimer</v>
          </cell>
          <cell r="M281" t="str">
            <v>Disclaimer</v>
          </cell>
          <cell r="N281" t="str">
            <v>Disclaimer</v>
          </cell>
        </row>
        <row r="282">
          <cell r="D282" t="str">
            <v>MY</v>
          </cell>
          <cell r="F282" t="str">
            <v>NC</v>
          </cell>
          <cell r="G282" t="str">
            <v>Medium capacity</v>
          </cell>
          <cell r="H282" t="str">
            <v>DM</v>
          </cell>
          <cell r="J282" t="str">
            <v>Qualified</v>
          </cell>
          <cell r="K282" t="str">
            <v>Qualified</v>
          </cell>
          <cell r="L282" t="str">
            <v>Qualified</v>
          </cell>
          <cell r="M282" t="str">
            <v>Qualified</v>
          </cell>
          <cell r="N282" t="str">
            <v>Qualified</v>
          </cell>
        </row>
        <row r="283">
          <cell r="D283" t="str">
            <v>MY</v>
          </cell>
          <cell r="F283" t="str">
            <v>NC</v>
          </cell>
          <cell r="G283" t="str">
            <v>Medium capacity</v>
          </cell>
          <cell r="H283" t="str">
            <v>LM</v>
          </cell>
          <cell r="J283" t="str">
            <v>Audit outstanding</v>
          </cell>
          <cell r="K283" t="str">
            <v>Disclaimer</v>
          </cell>
          <cell r="L283" t="str">
            <v>Disclaimer</v>
          </cell>
          <cell r="M283" t="str">
            <v>Disclaimer</v>
          </cell>
          <cell r="N283" t="str">
            <v>Adverse</v>
          </cell>
        </row>
        <row r="284">
          <cell r="D284" t="str">
            <v>MY</v>
          </cell>
          <cell r="F284" t="str">
            <v>NC</v>
          </cell>
          <cell r="G284" t="str">
            <v>Medium capacity</v>
          </cell>
          <cell r="H284" t="str">
            <v>LM</v>
          </cell>
          <cell r="J284" t="str">
            <v>Financially unqualified (with other matters)</v>
          </cell>
          <cell r="K284" t="str">
            <v>Qualified</v>
          </cell>
          <cell r="L284" t="str">
            <v>Disclaimer</v>
          </cell>
          <cell r="M284" t="str">
            <v>Disclaimer</v>
          </cell>
          <cell r="N284" t="str">
            <v>Adverse</v>
          </cell>
        </row>
        <row r="285">
          <cell r="D285" t="str">
            <v>MY</v>
          </cell>
          <cell r="F285" t="str">
            <v>NC</v>
          </cell>
          <cell r="G285" t="str">
            <v>Medium capacity</v>
          </cell>
          <cell r="H285" t="str">
            <v>LM</v>
          </cell>
          <cell r="J285" t="str">
            <v>Disclaimer</v>
          </cell>
          <cell r="K285" t="str">
            <v>Disclaimer</v>
          </cell>
          <cell r="L285" t="str">
            <v>Disclaimer</v>
          </cell>
          <cell r="M285" t="str">
            <v>Disclaimer</v>
          </cell>
          <cell r="N285" t="str">
            <v>Adverse</v>
          </cell>
        </row>
        <row r="286">
          <cell r="D286" t="str">
            <v>MY</v>
          </cell>
          <cell r="F286" t="str">
            <v>NC</v>
          </cell>
          <cell r="G286" t="str">
            <v>Medium capacity</v>
          </cell>
          <cell r="H286" t="str">
            <v>DM</v>
          </cell>
          <cell r="J286" t="str">
            <v>Disclaimer</v>
          </cell>
          <cell r="K286" t="str">
            <v>Disclaimer</v>
          </cell>
          <cell r="L286" t="str">
            <v>Disclaimer</v>
          </cell>
          <cell r="M286" t="str">
            <v>Disclaimer</v>
          </cell>
          <cell r="N286" t="str">
            <v>Disclaimer</v>
          </cell>
        </row>
        <row r="287">
          <cell r="D287" t="str">
            <v>MY</v>
          </cell>
          <cell r="F287" t="str">
            <v>NC</v>
          </cell>
          <cell r="G287" t="str">
            <v>Medium capacity</v>
          </cell>
          <cell r="H287" t="str">
            <v>LM</v>
          </cell>
          <cell r="J287" t="str">
            <v>Disclaimer</v>
          </cell>
          <cell r="K287" t="str">
            <v>Disclaimer</v>
          </cell>
          <cell r="L287" t="str">
            <v>Disclaimer</v>
          </cell>
          <cell r="M287" t="str">
            <v>Disclaimer</v>
          </cell>
          <cell r="N287" t="str">
            <v>Disclaimer</v>
          </cell>
        </row>
        <row r="288">
          <cell r="D288" t="str">
            <v>MY</v>
          </cell>
          <cell r="F288" t="str">
            <v>NC</v>
          </cell>
          <cell r="G288" t="str">
            <v>High capacity</v>
          </cell>
          <cell r="H288" t="str">
            <v>LM</v>
          </cell>
          <cell r="J288" t="str">
            <v>Disclaimer</v>
          </cell>
          <cell r="K288" t="str">
            <v>Disclaimer</v>
          </cell>
          <cell r="L288" t="str">
            <v>Disclaimer</v>
          </cell>
          <cell r="M288" t="str">
            <v>Disclaimer</v>
          </cell>
          <cell r="N288" t="str">
            <v>Disclaimer</v>
          </cell>
        </row>
        <row r="289">
          <cell r="D289" t="str">
            <v>MY</v>
          </cell>
          <cell r="F289" t="str">
            <v>NC</v>
          </cell>
          <cell r="G289" t="str">
            <v>Low capacity</v>
          </cell>
          <cell r="H289" t="str">
            <v>LM</v>
          </cell>
          <cell r="J289" t="str">
            <v>Disclaimer</v>
          </cell>
          <cell r="K289" t="str">
            <v>Disclaimer</v>
          </cell>
          <cell r="L289" t="str">
            <v>Disclaimer</v>
          </cell>
          <cell r="M289" t="str">
            <v>Disclaimer</v>
          </cell>
          <cell r="N289" t="str">
            <v>Disclaimer</v>
          </cell>
        </row>
        <row r="290">
          <cell r="D290" t="str">
            <v>MY</v>
          </cell>
          <cell r="F290" t="str">
            <v>NC</v>
          </cell>
          <cell r="G290" t="str">
            <v>Low capacity</v>
          </cell>
          <cell r="H290" t="str">
            <v>LM</v>
          </cell>
          <cell r="J290" t="str">
            <v>Disclaimer</v>
          </cell>
          <cell r="K290" t="str">
            <v>Disclaimer</v>
          </cell>
          <cell r="L290" t="str">
            <v>Disclaimer</v>
          </cell>
          <cell r="M290" t="str">
            <v>Disclaimer</v>
          </cell>
          <cell r="N290" t="str">
            <v>Disclaimer</v>
          </cell>
        </row>
        <row r="291">
          <cell r="D291" t="str">
            <v>MY</v>
          </cell>
          <cell r="F291" t="str">
            <v>NC</v>
          </cell>
          <cell r="G291" t="str">
            <v>Medium capacity</v>
          </cell>
          <cell r="H291" t="str">
            <v>LM</v>
          </cell>
          <cell r="J291" t="str">
            <v>Disclaimer</v>
          </cell>
          <cell r="K291" t="str">
            <v>Qualified</v>
          </cell>
          <cell r="L291" t="str">
            <v>Disclaimer</v>
          </cell>
          <cell r="M291" t="str">
            <v>Disclaimer</v>
          </cell>
          <cell r="N291" t="str">
            <v>Disclaimer</v>
          </cell>
        </row>
        <row r="292">
          <cell r="D292" t="str">
            <v>MY</v>
          </cell>
          <cell r="F292" t="str">
            <v>NC</v>
          </cell>
          <cell r="G292" t="str">
            <v>Low capacity</v>
          </cell>
          <cell r="H292" t="str">
            <v>LM</v>
          </cell>
          <cell r="J292" t="str">
            <v>Disclaimer</v>
          </cell>
          <cell r="K292" t="str">
            <v>Disclaimer</v>
          </cell>
          <cell r="L292" t="str">
            <v>Disclaimer</v>
          </cell>
          <cell r="M292" t="str">
            <v>Disclaimer</v>
          </cell>
          <cell r="N292" t="str">
            <v>Adverse</v>
          </cell>
        </row>
        <row r="293">
          <cell r="D293" t="str">
            <v>MY</v>
          </cell>
          <cell r="F293" t="str">
            <v>NW</v>
          </cell>
          <cell r="G293" t="str">
            <v>High capacity</v>
          </cell>
          <cell r="H293" t="str">
            <v>DM</v>
          </cell>
          <cell r="J293" t="str">
            <v>Financially unqualified (with other matters)</v>
          </cell>
          <cell r="K293" t="str">
            <v>Financially unqualified (with other matters)</v>
          </cell>
          <cell r="L293" t="str">
            <v>Financially unqualified (with other matters)</v>
          </cell>
          <cell r="M293" t="str">
            <v>Financially unqualified (with other matters)</v>
          </cell>
          <cell r="N293" t="str">
            <v>Financially unqualified (with other matters)</v>
          </cell>
        </row>
        <row r="294">
          <cell r="D294" t="str">
            <v>MY</v>
          </cell>
          <cell r="F294" t="str">
            <v>NW</v>
          </cell>
          <cell r="G294" t="str">
            <v>High capacity</v>
          </cell>
          <cell r="H294" t="str">
            <v>LM</v>
          </cell>
          <cell r="J294" t="str">
            <v>Audit outstanding</v>
          </cell>
          <cell r="K294" t="str">
            <v>Disclaimer</v>
          </cell>
          <cell r="L294" t="str">
            <v>Disclaimer</v>
          </cell>
          <cell r="M294" t="str">
            <v>Adverse</v>
          </cell>
          <cell r="N294" t="str">
            <v>Disclaimer</v>
          </cell>
        </row>
        <row r="295">
          <cell r="D295" t="str">
            <v>MY</v>
          </cell>
          <cell r="F295" t="str">
            <v>NW</v>
          </cell>
          <cell r="G295" t="str">
            <v>Low capacity</v>
          </cell>
          <cell r="H295" t="str">
            <v>LM</v>
          </cell>
          <cell r="J295" t="str">
            <v>Audit outstanding</v>
          </cell>
          <cell r="K295" t="str">
            <v>Audit outstanding</v>
          </cell>
          <cell r="L295" t="str">
            <v>Disclaimer</v>
          </cell>
          <cell r="M295" t="str">
            <v>Disclaimer</v>
          </cell>
          <cell r="N295" t="str">
            <v>Disclaimer</v>
          </cell>
        </row>
        <row r="296">
          <cell r="D296" t="str">
            <v>MY</v>
          </cell>
          <cell r="F296" t="str">
            <v>NW</v>
          </cell>
          <cell r="G296" t="str">
            <v>Medium capacity</v>
          </cell>
          <cell r="H296" t="str">
            <v>DM</v>
          </cell>
          <cell r="J296" t="str">
            <v>Qualified</v>
          </cell>
          <cell r="K296" t="str">
            <v>Qualified</v>
          </cell>
          <cell r="L296" t="str">
            <v>Disclaimer</v>
          </cell>
          <cell r="M296" t="str">
            <v>Disclaimer</v>
          </cell>
          <cell r="N296" t="str">
            <v>Disclaimer</v>
          </cell>
        </row>
        <row r="297">
          <cell r="D297" t="str">
            <v>MY</v>
          </cell>
          <cell r="F297" t="str">
            <v>NW</v>
          </cell>
          <cell r="G297" t="str">
            <v>Medium capacity</v>
          </cell>
          <cell r="H297" t="str">
            <v>DM</v>
          </cell>
          <cell r="J297" t="str">
            <v>Audit outstanding</v>
          </cell>
          <cell r="K297" t="str">
            <v>Financially unqualified (with other matters)</v>
          </cell>
          <cell r="L297" t="str">
            <v>Financially unqualified (with other matters)</v>
          </cell>
          <cell r="M297" t="str">
            <v>Financially unqualified (with other matters)</v>
          </cell>
          <cell r="N297" t="str">
            <v>Financially unqualified (with other matters)</v>
          </cell>
        </row>
        <row r="298">
          <cell r="D298" t="str">
            <v>MY</v>
          </cell>
          <cell r="F298" t="str">
            <v>NW</v>
          </cell>
          <cell r="G298" t="str">
            <v>Medium capacity</v>
          </cell>
          <cell r="H298" t="str">
            <v>LM</v>
          </cell>
          <cell r="J298" t="str">
            <v>Audit outstanding</v>
          </cell>
          <cell r="K298" t="str">
            <v>Disclaimer</v>
          </cell>
          <cell r="L298" t="str">
            <v>Disclaimer</v>
          </cell>
          <cell r="M298" t="str">
            <v>Disclaimer</v>
          </cell>
          <cell r="N298" t="str">
            <v>Disclaimer</v>
          </cell>
        </row>
        <row r="299">
          <cell r="D299" t="str">
            <v>MY</v>
          </cell>
          <cell r="F299" t="str">
            <v>NW</v>
          </cell>
          <cell r="G299" t="str">
            <v>Medium capacity</v>
          </cell>
          <cell r="H299" t="str">
            <v>LM</v>
          </cell>
          <cell r="J299" t="str">
            <v>Audit outstanding</v>
          </cell>
          <cell r="K299" t="str">
            <v>Financially unqualified (with other matters)</v>
          </cell>
          <cell r="L299" t="str">
            <v>Financially unqualified (with other matters)</v>
          </cell>
          <cell r="M299" t="str">
            <v>Disclaimer</v>
          </cell>
          <cell r="N299" t="str">
            <v>Qualified</v>
          </cell>
        </row>
        <row r="300">
          <cell r="D300" t="str">
            <v>MY</v>
          </cell>
          <cell r="F300" t="str">
            <v>NW</v>
          </cell>
          <cell r="G300" t="str">
            <v>Low capacity</v>
          </cell>
          <cell r="H300" t="str">
            <v>LM</v>
          </cell>
          <cell r="J300" t="str">
            <v>Audit outstanding</v>
          </cell>
          <cell r="K300" t="str">
            <v>Disclaimer</v>
          </cell>
          <cell r="L300" t="str">
            <v>Disclaimer</v>
          </cell>
          <cell r="M300" t="str">
            <v>Disclaimer</v>
          </cell>
          <cell r="N300" t="str">
            <v>Disclaimer</v>
          </cell>
        </row>
        <row r="301">
          <cell r="D301" t="str">
            <v>MY</v>
          </cell>
          <cell r="F301" t="str">
            <v>NW</v>
          </cell>
          <cell r="G301" t="str">
            <v>Low capacity</v>
          </cell>
          <cell r="H301" t="str">
            <v>LM</v>
          </cell>
          <cell r="J301" t="str">
            <v>Disclaimer</v>
          </cell>
          <cell r="K301" t="str">
            <v>Disclaimer</v>
          </cell>
          <cell r="L301" t="str">
            <v>Disclaimer</v>
          </cell>
          <cell r="M301" t="str">
            <v>Disclaimer</v>
          </cell>
          <cell r="N301" t="str">
            <v>Disclaimer</v>
          </cell>
        </row>
        <row r="302">
          <cell r="D302" t="str">
            <v>MY</v>
          </cell>
          <cell r="F302" t="str">
            <v>NW</v>
          </cell>
          <cell r="G302" t="str">
            <v>High capacity</v>
          </cell>
          <cell r="H302" t="str">
            <v>LM</v>
          </cell>
          <cell r="J302" t="str">
            <v>Audit outstanding</v>
          </cell>
          <cell r="K302" t="str">
            <v>Adverse</v>
          </cell>
          <cell r="L302" t="str">
            <v>Adverse</v>
          </cell>
          <cell r="M302" t="str">
            <v>Adverse</v>
          </cell>
          <cell r="N302" t="str">
            <v>Disclaimer</v>
          </cell>
        </row>
        <row r="303">
          <cell r="D303" t="str">
            <v>MY</v>
          </cell>
          <cell r="F303" t="str">
            <v>NW</v>
          </cell>
          <cell r="G303" t="str">
            <v>Low capacity</v>
          </cell>
          <cell r="H303" t="str">
            <v>LM</v>
          </cell>
          <cell r="J303" t="str">
            <v>Disclaimer</v>
          </cell>
          <cell r="K303" t="str">
            <v>Disclaimer</v>
          </cell>
          <cell r="L303" t="str">
            <v>Disclaimer</v>
          </cell>
          <cell r="M303" t="str">
            <v>Disclaimer</v>
          </cell>
          <cell r="N303" t="str">
            <v>Disclaimer</v>
          </cell>
        </row>
        <row r="304">
          <cell r="D304" t="str">
            <v>MY</v>
          </cell>
          <cell r="F304" t="str">
            <v>NW</v>
          </cell>
          <cell r="G304" t="str">
            <v>Medium capacity</v>
          </cell>
          <cell r="H304" t="str">
            <v>LM</v>
          </cell>
          <cell r="J304" t="str">
            <v>Audit outstanding</v>
          </cell>
          <cell r="K304" t="str">
            <v>Audit outstanding</v>
          </cell>
          <cell r="L304" t="str">
            <v>Qualified</v>
          </cell>
          <cell r="M304" t="str">
            <v>Disclaimer</v>
          </cell>
          <cell r="N304" t="str">
            <v>Disclaimer</v>
          </cell>
        </row>
        <row r="305">
          <cell r="D305" t="str">
            <v>MY</v>
          </cell>
          <cell r="F305" t="str">
            <v>NW</v>
          </cell>
          <cell r="G305" t="str">
            <v>Medium capacity</v>
          </cell>
          <cell r="H305" t="str">
            <v>LM</v>
          </cell>
          <cell r="J305" t="str">
            <v>Audit outstanding</v>
          </cell>
          <cell r="K305" t="str">
            <v>Audit outstanding</v>
          </cell>
          <cell r="L305" t="str">
            <v>Disclaimer</v>
          </cell>
          <cell r="M305" t="str">
            <v>Adverse</v>
          </cell>
          <cell r="N305" t="str">
            <v>Disclaimer</v>
          </cell>
        </row>
        <row r="306">
          <cell r="D306" t="str">
            <v>MY</v>
          </cell>
          <cell r="F306" t="str">
            <v>NW</v>
          </cell>
          <cell r="G306" t="str">
            <v>High capacity</v>
          </cell>
          <cell r="H306" t="str">
            <v>LM</v>
          </cell>
          <cell r="J306" t="str">
            <v>Qualified</v>
          </cell>
          <cell r="K306" t="str">
            <v>Qualified</v>
          </cell>
          <cell r="L306" t="str">
            <v>Qualified</v>
          </cell>
          <cell r="M306" t="str">
            <v>Qualified</v>
          </cell>
          <cell r="N306" t="str">
            <v>Disclaimer</v>
          </cell>
        </row>
        <row r="307">
          <cell r="D307" t="str">
            <v>MY</v>
          </cell>
          <cell r="F307" t="str">
            <v>NW</v>
          </cell>
          <cell r="G307" t="str">
            <v>Low capacity</v>
          </cell>
          <cell r="H307" t="str">
            <v>LM</v>
          </cell>
          <cell r="J307" t="str">
            <v>Audit outstanding</v>
          </cell>
          <cell r="K307" t="str">
            <v>Financially unqualified (with other matters)</v>
          </cell>
          <cell r="L307" t="str">
            <v>Financially unqualified (with other matters)</v>
          </cell>
          <cell r="M307" t="str">
            <v>Financially unqualified (with other matters)</v>
          </cell>
          <cell r="N307" t="str">
            <v>Financially unqualified (with other matters)</v>
          </cell>
        </row>
        <row r="308">
          <cell r="D308" t="str">
            <v>MY</v>
          </cell>
          <cell r="F308" t="str">
            <v>NW</v>
          </cell>
          <cell r="G308" t="str">
            <v>Low capacity</v>
          </cell>
          <cell r="H308" t="str">
            <v>LM</v>
          </cell>
          <cell r="J308" t="str">
            <v>Audit outstanding</v>
          </cell>
          <cell r="K308" t="str">
            <v>Disclaimer</v>
          </cell>
          <cell r="L308" t="str">
            <v>Disclaimer</v>
          </cell>
          <cell r="M308" t="str">
            <v>Adverse</v>
          </cell>
          <cell r="N308" t="str">
            <v>Disclaimer</v>
          </cell>
        </row>
        <row r="309">
          <cell r="D309" t="str">
            <v>MY</v>
          </cell>
          <cell r="F309" t="str">
            <v>NW</v>
          </cell>
          <cell r="G309" t="str">
            <v>Medium capacity</v>
          </cell>
          <cell r="H309" t="str">
            <v>LM</v>
          </cell>
          <cell r="J309" t="str">
            <v>Audit outstanding</v>
          </cell>
          <cell r="K309" t="str">
            <v>Financially unqualified (with other matters)</v>
          </cell>
          <cell r="L309" t="str">
            <v>Financially unqualified (with other matters)</v>
          </cell>
          <cell r="M309" t="str">
            <v>Financially unqualified (with other matters)</v>
          </cell>
          <cell r="N309" t="str">
            <v>Qualified</v>
          </cell>
        </row>
        <row r="310">
          <cell r="D310" t="str">
            <v>MYE</v>
          </cell>
          <cell r="F310" t="str">
            <v>NW</v>
          </cell>
          <cell r="G310" t="str">
            <v>Municipal entity</v>
          </cell>
          <cell r="H310" t="str">
            <v>ME</v>
          </cell>
          <cell r="J310" t="str">
            <v>Audit outstanding</v>
          </cell>
          <cell r="K310" t="str">
            <v>Audit outstanding</v>
          </cell>
          <cell r="L310" t="str">
            <v>Adverse</v>
          </cell>
          <cell r="M310" t="str">
            <v>Adverse</v>
          </cell>
          <cell r="N310" t="str">
            <v>New municipality / entity</v>
          </cell>
        </row>
        <row r="311">
          <cell r="D311" t="str">
            <v>MY</v>
          </cell>
          <cell r="F311" t="str">
            <v>NW</v>
          </cell>
          <cell r="G311" t="str">
            <v>Low capacity</v>
          </cell>
          <cell r="H311" t="str">
            <v>LM</v>
          </cell>
          <cell r="J311" t="str">
            <v>Adverse</v>
          </cell>
          <cell r="K311" t="str">
            <v>Disclaimer</v>
          </cell>
          <cell r="L311" t="str">
            <v>Disclaimer</v>
          </cell>
          <cell r="M311" t="str">
            <v>Disclaimer</v>
          </cell>
          <cell r="N311" t="str">
            <v>Disclaimer</v>
          </cell>
        </row>
        <row r="312">
          <cell r="D312" t="str">
            <v>MY</v>
          </cell>
          <cell r="F312" t="str">
            <v>NW</v>
          </cell>
          <cell r="G312" t="str">
            <v>Low capacity</v>
          </cell>
          <cell r="H312" t="str">
            <v>DM</v>
          </cell>
          <cell r="J312" t="str">
            <v>Audit outstanding</v>
          </cell>
          <cell r="K312" t="str">
            <v>Qualified</v>
          </cell>
          <cell r="L312" t="str">
            <v>Disclaimer</v>
          </cell>
          <cell r="M312" t="str">
            <v>Disclaimer</v>
          </cell>
          <cell r="N312" t="str">
            <v>Disclaimer</v>
          </cell>
        </row>
        <row r="313">
          <cell r="D313" t="str">
            <v>MY</v>
          </cell>
          <cell r="F313" t="str">
            <v>NW</v>
          </cell>
          <cell r="G313" t="str">
            <v>Low capacity</v>
          </cell>
          <cell r="H313" t="str">
            <v>LM</v>
          </cell>
          <cell r="J313" t="str">
            <v>Qualified</v>
          </cell>
          <cell r="K313" t="str">
            <v>Disclaimer</v>
          </cell>
          <cell r="L313" t="str">
            <v>Disclaimer</v>
          </cell>
          <cell r="M313" t="str">
            <v>Disclaimer</v>
          </cell>
          <cell r="N313" t="str">
            <v>Disclaimer</v>
          </cell>
        </row>
        <row r="314">
          <cell r="D314" t="str">
            <v>MY</v>
          </cell>
          <cell r="F314" t="str">
            <v>NW</v>
          </cell>
          <cell r="G314" t="str">
            <v>Low capacity</v>
          </cell>
          <cell r="H314" t="str">
            <v>LM</v>
          </cell>
          <cell r="J314" t="str">
            <v>Financially unqualified (with other matters)</v>
          </cell>
          <cell r="K314" t="str">
            <v>Disclaimer</v>
          </cell>
          <cell r="L314" t="str">
            <v>Disclaimer</v>
          </cell>
          <cell r="M314" t="str">
            <v>Disclaimer</v>
          </cell>
          <cell r="N314" t="str">
            <v>Disclaimer</v>
          </cell>
        </row>
        <row r="315">
          <cell r="D315" t="str">
            <v>MY</v>
          </cell>
          <cell r="F315" t="str">
            <v>NW</v>
          </cell>
          <cell r="G315" t="str">
            <v>High capacity</v>
          </cell>
          <cell r="H315" t="str">
            <v>LM</v>
          </cell>
          <cell r="J315" t="str">
            <v>Qualified</v>
          </cell>
          <cell r="K315" t="str">
            <v>Qualified</v>
          </cell>
          <cell r="L315" t="str">
            <v>Disclaimer</v>
          </cell>
          <cell r="M315" t="str">
            <v>Disclaimer</v>
          </cell>
          <cell r="N315" t="str">
            <v>Qualified</v>
          </cell>
        </row>
        <row r="316">
          <cell r="D316" t="str">
            <v>MYE</v>
          </cell>
          <cell r="F316" t="str">
            <v>NW</v>
          </cell>
          <cell r="G316" t="str">
            <v>Municipal entity</v>
          </cell>
          <cell r="H316" t="str">
            <v>ME</v>
          </cell>
          <cell r="J316" t="str">
            <v>Financially unqualified (with other matters)</v>
          </cell>
          <cell r="K316" t="str">
            <v>Financially unqualified (with other matters)</v>
          </cell>
          <cell r="L316" t="str">
            <v>Disclaimer</v>
          </cell>
          <cell r="M316" t="str">
            <v>Disclaimer</v>
          </cell>
          <cell r="N316" t="str">
            <v>Qualified</v>
          </cell>
        </row>
        <row r="317">
          <cell r="D317" t="str">
            <v>MYE</v>
          </cell>
          <cell r="F317" t="str">
            <v>NW</v>
          </cell>
          <cell r="G317" t="str">
            <v>Municipal entity</v>
          </cell>
          <cell r="H317" t="str">
            <v>ME</v>
          </cell>
          <cell r="J317" t="str">
            <v>Audit outstanding</v>
          </cell>
          <cell r="K317" t="str">
            <v>Audit outstanding</v>
          </cell>
          <cell r="L317" t="str">
            <v>Audit outstanding</v>
          </cell>
          <cell r="M317" t="str">
            <v>Audit outstanding</v>
          </cell>
          <cell r="N317" t="str">
            <v>New municipality / entity</v>
          </cell>
        </row>
        <row r="318">
          <cell r="D318" t="str">
            <v>MY</v>
          </cell>
          <cell r="F318" t="str">
            <v>NW</v>
          </cell>
          <cell r="G318" t="str">
            <v>High capacity</v>
          </cell>
          <cell r="H318" t="str">
            <v>LM</v>
          </cell>
          <cell r="J318" t="str">
            <v>Disclaimer</v>
          </cell>
          <cell r="K318" t="str">
            <v>Disclaimer</v>
          </cell>
          <cell r="L318" t="str">
            <v>Adverse</v>
          </cell>
          <cell r="M318" t="str">
            <v>Adverse</v>
          </cell>
          <cell r="N318" t="str">
            <v>Disclaimer</v>
          </cell>
        </row>
        <row r="319">
          <cell r="D319" t="str">
            <v>MY</v>
          </cell>
          <cell r="F319" t="str">
            <v>NW</v>
          </cell>
          <cell r="G319" t="str">
            <v>Low capacity</v>
          </cell>
          <cell r="H319" t="str">
            <v>LM</v>
          </cell>
          <cell r="J319" t="str">
            <v>Disclaimer</v>
          </cell>
          <cell r="K319" t="str">
            <v>Disclaimer</v>
          </cell>
          <cell r="L319" t="str">
            <v>Disclaimer</v>
          </cell>
          <cell r="M319" t="str">
            <v>Disclaimer</v>
          </cell>
          <cell r="N319" t="str">
            <v>Disclaimer</v>
          </cell>
        </row>
        <row r="320">
          <cell r="D320" t="str">
            <v>MY</v>
          </cell>
          <cell r="F320" t="str">
            <v>NW</v>
          </cell>
          <cell r="G320" t="str">
            <v>Medium capacity</v>
          </cell>
          <cell r="H320" t="str">
            <v>LM</v>
          </cell>
          <cell r="J320" t="str">
            <v>Audit outstanding</v>
          </cell>
          <cell r="K320" t="str">
            <v>Disclaimer</v>
          </cell>
          <cell r="L320" t="str">
            <v>Disclaimer</v>
          </cell>
          <cell r="M320" t="str">
            <v>Disclaimer</v>
          </cell>
          <cell r="N320" t="str">
            <v>Disclaimer</v>
          </cell>
        </row>
        <row r="321">
          <cell r="D321" t="str">
            <v>MY</v>
          </cell>
          <cell r="F321" t="str">
            <v>WC</v>
          </cell>
          <cell r="G321" t="str">
            <v>Medium capacity</v>
          </cell>
          <cell r="H321" t="str">
            <v>LM</v>
          </cell>
          <cell r="J321" t="str">
            <v>Financially unqualified (with other matters)</v>
          </cell>
          <cell r="K321" t="str">
            <v>Financially unqualified (with other matters)</v>
          </cell>
          <cell r="L321" t="str">
            <v>Financially unqualified (with other matters)</v>
          </cell>
          <cell r="M321" t="str">
            <v>Qualified</v>
          </cell>
          <cell r="N321" t="str">
            <v>Qualified</v>
          </cell>
        </row>
        <row r="322">
          <cell r="D322" t="str">
            <v>MY</v>
          </cell>
          <cell r="F322" t="str">
            <v>WC</v>
          </cell>
          <cell r="G322" t="str">
            <v>Medium capacity</v>
          </cell>
          <cell r="H322" t="str">
            <v>LM</v>
          </cell>
          <cell r="J322" t="str">
            <v>Financially unqualified (with other matters)</v>
          </cell>
          <cell r="K322" t="str">
            <v>Disclaimer</v>
          </cell>
          <cell r="L322" t="str">
            <v>Qualified</v>
          </cell>
          <cell r="M322" t="str">
            <v>Qualified</v>
          </cell>
          <cell r="N322" t="str">
            <v>Financially unqualified (with other matters)</v>
          </cell>
        </row>
        <row r="323">
          <cell r="D323" t="str">
            <v>MY</v>
          </cell>
          <cell r="F323" t="str">
            <v>WC</v>
          </cell>
          <cell r="G323" t="str">
            <v>Medium capacity</v>
          </cell>
          <cell r="H323" t="str">
            <v>LM</v>
          </cell>
          <cell r="J323" t="str">
            <v>Financially unqualified (with other matters)</v>
          </cell>
          <cell r="K323" t="str">
            <v>Financially unqualified (with other matters)</v>
          </cell>
          <cell r="L323" t="str">
            <v>Qualified</v>
          </cell>
          <cell r="M323" t="str">
            <v>Qualified</v>
          </cell>
          <cell r="N323" t="str">
            <v>Qualified</v>
          </cell>
        </row>
        <row r="324">
          <cell r="D324" t="str">
            <v>MY</v>
          </cell>
          <cell r="F324" t="str">
            <v>WC</v>
          </cell>
          <cell r="G324" t="str">
            <v>High capacity</v>
          </cell>
          <cell r="H324" t="str">
            <v>LM</v>
          </cell>
          <cell r="J324" t="str">
            <v>Financially unqualified (with other matters)</v>
          </cell>
          <cell r="K324" t="str">
            <v>Financially unqualified (with other matters)</v>
          </cell>
          <cell r="L324" t="str">
            <v>Qualified</v>
          </cell>
          <cell r="M324" t="str">
            <v>Qualified</v>
          </cell>
          <cell r="N324" t="str">
            <v>Financially unqualified (with other matters)</v>
          </cell>
        </row>
        <row r="325">
          <cell r="D325" t="str">
            <v>MY</v>
          </cell>
          <cell r="F325" t="str">
            <v>WC</v>
          </cell>
          <cell r="G325" t="str">
            <v>Medium capacity</v>
          </cell>
          <cell r="H325" t="str">
            <v>LM</v>
          </cell>
          <cell r="J325" t="str">
            <v>Financially unqualified (with other matters)</v>
          </cell>
          <cell r="K325" t="str">
            <v>Financially unqualified (with other matters)</v>
          </cell>
          <cell r="L325" t="str">
            <v>Financially unqualified (with other matters)</v>
          </cell>
          <cell r="M325" t="str">
            <v>Qualified</v>
          </cell>
          <cell r="N325" t="str">
            <v>Financially unqualified (with other matters)</v>
          </cell>
        </row>
        <row r="326">
          <cell r="D326" t="str">
            <v>MY</v>
          </cell>
          <cell r="F326" t="str">
            <v>WC</v>
          </cell>
          <cell r="G326" t="str">
            <v>Low capacity</v>
          </cell>
          <cell r="H326" t="str">
            <v>LM</v>
          </cell>
          <cell r="J326" t="str">
            <v>Financially unqualified (with other matters)</v>
          </cell>
          <cell r="K326" t="str">
            <v>Financially unqualified (with other matters)</v>
          </cell>
          <cell r="L326" t="str">
            <v>Financially unqualified (with other matters)</v>
          </cell>
          <cell r="M326" t="str">
            <v>Financially unqualified (with no other matters)</v>
          </cell>
          <cell r="N326" t="str">
            <v>Financially unqualified (with no other matters)</v>
          </cell>
        </row>
        <row r="327">
          <cell r="D327" t="str">
            <v>MOE</v>
          </cell>
          <cell r="F327" t="str">
            <v>WC</v>
          </cell>
          <cell r="G327" t="str">
            <v>Metro municipal entity</v>
          </cell>
          <cell r="H327" t="str">
            <v>ME</v>
          </cell>
          <cell r="J327" t="str">
            <v>Financially unqualified (with other matters)</v>
          </cell>
          <cell r="K327" t="str">
            <v>Financially unqualified (with other matters)</v>
          </cell>
          <cell r="L327" t="str">
            <v>Financially unqualified (with other matters)</v>
          </cell>
          <cell r="M327" t="str">
            <v>Financially unqualified (with other matters)</v>
          </cell>
          <cell r="N327" t="str">
            <v>Financially unqualified (with other matters)</v>
          </cell>
        </row>
        <row r="328">
          <cell r="D328" t="str">
            <v>MY</v>
          </cell>
          <cell r="F328" t="str">
            <v>WC</v>
          </cell>
          <cell r="G328" t="str">
            <v>Medium capacity</v>
          </cell>
          <cell r="H328" t="str">
            <v>DM</v>
          </cell>
          <cell r="J328" t="str">
            <v>Financially unqualified (with other matters)</v>
          </cell>
          <cell r="K328" t="str">
            <v>Financially unqualified (with other matters)</v>
          </cell>
          <cell r="L328" t="str">
            <v>Financially unqualified (with other matters)</v>
          </cell>
          <cell r="M328" t="str">
            <v>Financially unqualified (with other matters)</v>
          </cell>
          <cell r="N328" t="str">
            <v>Financially unqualified (with other matters)</v>
          </cell>
        </row>
        <row r="329">
          <cell r="D329" t="str">
            <v>MY</v>
          </cell>
          <cell r="F329" t="str">
            <v>WC</v>
          </cell>
          <cell r="G329" t="str">
            <v>Low capacity</v>
          </cell>
          <cell r="H329" t="str">
            <v>LM</v>
          </cell>
          <cell r="J329" t="str">
            <v>Disclaimer</v>
          </cell>
          <cell r="K329" t="str">
            <v>Qualified</v>
          </cell>
          <cell r="L329" t="str">
            <v>Qualified</v>
          </cell>
          <cell r="M329" t="str">
            <v>Qualified</v>
          </cell>
          <cell r="N329" t="str">
            <v>Disclaimer</v>
          </cell>
        </row>
        <row r="330">
          <cell r="D330" t="str">
            <v>MY</v>
          </cell>
          <cell r="F330" t="str">
            <v>WC</v>
          </cell>
          <cell r="G330" t="str">
            <v>Medium capacity</v>
          </cell>
          <cell r="H330" t="str">
            <v>DM</v>
          </cell>
          <cell r="J330" t="str">
            <v>Financially unqualified (with other matters)</v>
          </cell>
          <cell r="K330" t="str">
            <v>Financially unqualified (with other matters)</v>
          </cell>
          <cell r="L330" t="str">
            <v>Financially unqualified (with other matters)</v>
          </cell>
          <cell r="M330" t="str">
            <v>Qualified</v>
          </cell>
          <cell r="N330" t="str">
            <v>Qualified</v>
          </cell>
        </row>
        <row r="331">
          <cell r="D331" t="str">
            <v>MO</v>
          </cell>
          <cell r="F331" t="str">
            <v>WC</v>
          </cell>
          <cell r="G331" t="str">
            <v>Metro</v>
          </cell>
          <cell r="H331" t="str">
            <v>MO</v>
          </cell>
          <cell r="J331" t="str">
            <v>Financially unqualified (with no other matters)</v>
          </cell>
          <cell r="K331" t="str">
            <v>Financially unqualified (with no other matters)</v>
          </cell>
          <cell r="L331" t="str">
            <v>Financially unqualified (with other matters)</v>
          </cell>
          <cell r="M331" t="str">
            <v>Financially unqualified (with other matters)</v>
          </cell>
          <cell r="N331" t="str">
            <v>Financially unqualified (with no other matters)</v>
          </cell>
        </row>
        <row r="332">
          <cell r="D332" t="str">
            <v>MY</v>
          </cell>
          <cell r="F332" t="str">
            <v>WC</v>
          </cell>
          <cell r="G332" t="str">
            <v>High capacity</v>
          </cell>
          <cell r="H332" t="str">
            <v>LM</v>
          </cell>
          <cell r="J332" t="str">
            <v>Financially unqualified (with other matters)</v>
          </cell>
          <cell r="K332" t="str">
            <v>Financially unqualified (with other matters)</v>
          </cell>
          <cell r="L332" t="str">
            <v>Qualified</v>
          </cell>
          <cell r="M332" t="str">
            <v>Qualified</v>
          </cell>
          <cell r="N332" t="str">
            <v>Qualified</v>
          </cell>
        </row>
        <row r="333">
          <cell r="D333" t="str">
            <v>MY</v>
          </cell>
          <cell r="F333" t="str">
            <v>WC</v>
          </cell>
          <cell r="G333" t="str">
            <v>Medium capacity</v>
          </cell>
          <cell r="H333" t="str">
            <v>DM</v>
          </cell>
          <cell r="J333" t="str">
            <v>Financially unqualified (with other matters)</v>
          </cell>
          <cell r="K333" t="str">
            <v>Financially unqualified (with other matters)</v>
          </cell>
          <cell r="L333" t="str">
            <v>Qualified</v>
          </cell>
          <cell r="M333" t="str">
            <v>Qualified</v>
          </cell>
          <cell r="N333" t="str">
            <v>Disclaimer</v>
          </cell>
        </row>
        <row r="334">
          <cell r="D334" t="str">
            <v>MY</v>
          </cell>
          <cell r="F334" t="str">
            <v>WC</v>
          </cell>
          <cell r="G334" t="str">
            <v>High capacity</v>
          </cell>
          <cell r="H334" t="str">
            <v>LM</v>
          </cell>
          <cell r="J334" t="str">
            <v>Qualified</v>
          </cell>
          <cell r="K334" t="str">
            <v>Qualified</v>
          </cell>
          <cell r="L334" t="str">
            <v>Qualified</v>
          </cell>
          <cell r="M334" t="str">
            <v>Qualified</v>
          </cell>
          <cell r="N334" t="str">
            <v>Financially unqualified (with other matters)</v>
          </cell>
        </row>
        <row r="335">
          <cell r="D335" t="str">
            <v>MY</v>
          </cell>
          <cell r="F335" t="str">
            <v>WC</v>
          </cell>
          <cell r="G335" t="str">
            <v>Medium capacity</v>
          </cell>
          <cell r="H335" t="str">
            <v>LM</v>
          </cell>
          <cell r="J335" t="str">
            <v>Financially unqualified (with other matters)</v>
          </cell>
          <cell r="K335" t="str">
            <v>Qualified</v>
          </cell>
          <cell r="L335" t="str">
            <v>Qualified</v>
          </cell>
          <cell r="M335" t="str">
            <v>Qualified</v>
          </cell>
          <cell r="N335" t="str">
            <v>Qualified</v>
          </cell>
        </row>
        <row r="336">
          <cell r="D336" t="str">
            <v>MY</v>
          </cell>
          <cell r="F336" t="str">
            <v>WC</v>
          </cell>
          <cell r="G336" t="str">
            <v>Medium capacity</v>
          </cell>
          <cell r="H336" t="str">
            <v>LM</v>
          </cell>
          <cell r="J336" t="str">
            <v>Disclaimer</v>
          </cell>
          <cell r="K336" t="str">
            <v>Disclaimer</v>
          </cell>
          <cell r="L336" t="str">
            <v>Disclaimer</v>
          </cell>
          <cell r="M336" t="str">
            <v>Disclaimer</v>
          </cell>
          <cell r="N336" t="str">
            <v>Disclaimer</v>
          </cell>
        </row>
        <row r="337">
          <cell r="D337" t="str">
            <v>MOE</v>
          </cell>
          <cell r="F337" t="str">
            <v>WC</v>
          </cell>
          <cell r="G337" t="str">
            <v>Metro municipal entity</v>
          </cell>
          <cell r="H337" t="str">
            <v>ME</v>
          </cell>
          <cell r="J337" t="str">
            <v>Financially unqualified (with other matters)</v>
          </cell>
          <cell r="K337" t="str">
            <v>Financially unqualified (with other matters)</v>
          </cell>
          <cell r="L337" t="str">
            <v>Qualified</v>
          </cell>
          <cell r="M337" t="str">
            <v>Qualified</v>
          </cell>
          <cell r="N337" t="str">
            <v>Qualified</v>
          </cell>
        </row>
        <row r="338">
          <cell r="D338" t="str">
            <v>MY</v>
          </cell>
          <cell r="F338" t="str">
            <v>WC</v>
          </cell>
          <cell r="G338" t="str">
            <v>Medium capacity</v>
          </cell>
          <cell r="H338" t="str">
            <v>LM</v>
          </cell>
          <cell r="J338" t="str">
            <v>Financially unqualified (with other matters)</v>
          </cell>
          <cell r="K338" t="str">
            <v>Financially unqualified (with other matters)</v>
          </cell>
          <cell r="L338" t="str">
            <v>Qualified</v>
          </cell>
          <cell r="M338" t="str">
            <v>Financially unqualified (with other matters)</v>
          </cell>
          <cell r="N338" t="str">
            <v>Qualified</v>
          </cell>
        </row>
        <row r="339">
          <cell r="D339" t="str">
            <v>MY</v>
          </cell>
          <cell r="F339" t="str">
            <v>WC</v>
          </cell>
          <cell r="G339" t="str">
            <v>Medium capacity</v>
          </cell>
          <cell r="H339" t="str">
            <v>LM</v>
          </cell>
          <cell r="J339" t="str">
            <v>Financially unqualified (with other matters)</v>
          </cell>
          <cell r="K339" t="str">
            <v>Financially unqualified (with other matters)</v>
          </cell>
          <cell r="L339" t="str">
            <v>Financially unqualified (with other matters)</v>
          </cell>
          <cell r="M339" t="str">
            <v>Financially unqualified (with other matters)</v>
          </cell>
          <cell r="N339" t="str">
            <v>Qualified</v>
          </cell>
        </row>
        <row r="340">
          <cell r="D340" t="str">
            <v>MY</v>
          </cell>
          <cell r="F340" t="str">
            <v>WC</v>
          </cell>
          <cell r="G340" t="str">
            <v>Medium capacity</v>
          </cell>
          <cell r="H340" t="str">
            <v>LM</v>
          </cell>
          <cell r="J340" t="str">
            <v>Financially unqualified (with other matters)</v>
          </cell>
          <cell r="K340" t="str">
            <v>Financially unqualified (with other matters)</v>
          </cell>
          <cell r="L340" t="str">
            <v>Qualified</v>
          </cell>
          <cell r="M340" t="str">
            <v>Qualified</v>
          </cell>
          <cell r="N340" t="str">
            <v>Qualified</v>
          </cell>
        </row>
        <row r="341">
          <cell r="D341" t="str">
            <v>MY</v>
          </cell>
          <cell r="F341" t="str">
            <v>WC</v>
          </cell>
          <cell r="G341" t="str">
            <v>High capacity</v>
          </cell>
          <cell r="H341" t="str">
            <v>LM</v>
          </cell>
          <cell r="J341" t="str">
            <v>Financially unqualified (with other matters)</v>
          </cell>
          <cell r="K341" t="str">
            <v>Financially unqualified (with other matters)</v>
          </cell>
          <cell r="L341" t="str">
            <v>Qualified</v>
          </cell>
          <cell r="M341" t="str">
            <v>Adverse</v>
          </cell>
          <cell r="N341" t="str">
            <v>Financially unqualified (with other matters)</v>
          </cell>
        </row>
        <row r="342">
          <cell r="D342" t="str">
            <v>MY</v>
          </cell>
          <cell r="F342" t="str">
            <v>WC</v>
          </cell>
          <cell r="G342" t="str">
            <v>Medium capacity</v>
          </cell>
          <cell r="H342" t="str">
            <v>LM</v>
          </cell>
          <cell r="J342" t="str">
            <v>Audit outstanding</v>
          </cell>
          <cell r="K342" t="str">
            <v>Disclaimer</v>
          </cell>
          <cell r="L342" t="str">
            <v>Disclaimer</v>
          </cell>
          <cell r="M342" t="str">
            <v>Disclaimer</v>
          </cell>
          <cell r="N342" t="str">
            <v>Qualified</v>
          </cell>
        </row>
        <row r="343">
          <cell r="D343" t="str">
            <v>MY</v>
          </cell>
          <cell r="F343" t="str">
            <v>WC</v>
          </cell>
          <cell r="G343" t="str">
            <v>Medium capacity</v>
          </cell>
          <cell r="H343" t="str">
            <v>DM</v>
          </cell>
          <cell r="J343" t="str">
            <v>Financially unqualified (with other matters)</v>
          </cell>
          <cell r="K343" t="str">
            <v>Financially unqualified (with other matters)</v>
          </cell>
          <cell r="L343" t="str">
            <v>Qualified</v>
          </cell>
          <cell r="M343" t="str">
            <v>Financially unqualified (with other matters)</v>
          </cell>
          <cell r="N343" t="str">
            <v>Financially unqualified (with other matters)</v>
          </cell>
        </row>
        <row r="344">
          <cell r="D344" t="str">
            <v>MY</v>
          </cell>
          <cell r="F344" t="str">
            <v>WC</v>
          </cell>
          <cell r="G344" t="str">
            <v>High capacity</v>
          </cell>
          <cell r="H344" t="str">
            <v>LM</v>
          </cell>
          <cell r="J344" t="str">
            <v>Financially unqualified (with other matters)</v>
          </cell>
          <cell r="K344" t="str">
            <v>Financially unqualified (with other matters)</v>
          </cell>
          <cell r="L344" t="str">
            <v>Financially unqualified (with other matters)</v>
          </cell>
          <cell r="M344" t="str">
            <v>Adverse</v>
          </cell>
          <cell r="N344" t="str">
            <v>Qualified</v>
          </cell>
        </row>
        <row r="345">
          <cell r="D345" t="str">
            <v>MOE</v>
          </cell>
          <cell r="F345" t="str">
            <v>WC</v>
          </cell>
          <cell r="G345" t="str">
            <v>Metro municipal entity</v>
          </cell>
          <cell r="H345" t="str">
            <v>ME</v>
          </cell>
          <cell r="J345" t="str">
            <v>None</v>
          </cell>
          <cell r="K345" t="str">
            <v>Qualified</v>
          </cell>
          <cell r="L345" t="str">
            <v>Adverse</v>
          </cell>
          <cell r="N345" t="str">
            <v>Financially unqualified (with other matters)</v>
          </cell>
        </row>
        <row r="346">
          <cell r="D346" t="str">
            <v>MY</v>
          </cell>
          <cell r="F346" t="str">
            <v>WC</v>
          </cell>
          <cell r="G346" t="str">
            <v>Medium capacity</v>
          </cell>
          <cell r="H346" t="str">
            <v>LM</v>
          </cell>
          <cell r="J346" t="str">
            <v>Financially unqualified (with other matters)</v>
          </cell>
          <cell r="K346" t="str">
            <v>Financially unqualified (with other matters)</v>
          </cell>
          <cell r="L346" t="str">
            <v>Financially unqualified (with other matters)</v>
          </cell>
          <cell r="M346" t="str">
            <v>Financially unqualified (with other matters)</v>
          </cell>
          <cell r="N346" t="str">
            <v>Financially unqualified (with other matters)</v>
          </cell>
        </row>
        <row r="347">
          <cell r="D347" t="str">
            <v>MOE</v>
          </cell>
          <cell r="F347" t="str">
            <v>WC</v>
          </cell>
          <cell r="G347" t="str">
            <v>Metro municipal entity</v>
          </cell>
          <cell r="H347" t="str">
            <v>ME</v>
          </cell>
          <cell r="J347" t="str">
            <v>None</v>
          </cell>
          <cell r="K347" t="str">
            <v>Financially unqualified (with other matters)</v>
          </cell>
          <cell r="L347" t="str">
            <v>Adverse</v>
          </cell>
          <cell r="M347" t="str">
            <v>New municipality / entity</v>
          </cell>
          <cell r="N347" t="str">
            <v>New municipality / entity</v>
          </cell>
        </row>
        <row r="348">
          <cell r="D348" t="str">
            <v>MY</v>
          </cell>
          <cell r="F348" t="str">
            <v>WC</v>
          </cell>
          <cell r="G348" t="str">
            <v>High capacity</v>
          </cell>
          <cell r="H348" t="str">
            <v>LM</v>
          </cell>
          <cell r="J348" t="str">
            <v>Disclaimer</v>
          </cell>
          <cell r="K348" t="str">
            <v>Disclaimer</v>
          </cell>
          <cell r="L348" t="str">
            <v>Financially unqualified (with other matters)</v>
          </cell>
          <cell r="N348" t="str">
            <v>Financially unqualified (with other matters)</v>
          </cell>
        </row>
        <row r="349">
          <cell r="D349" t="str">
            <v>MY</v>
          </cell>
          <cell r="F349" t="str">
            <v>WC</v>
          </cell>
          <cell r="G349" t="str">
            <v>High capacity</v>
          </cell>
          <cell r="H349" t="str">
            <v>LM</v>
          </cell>
          <cell r="J349" t="str">
            <v>Financially unqualified (with other matters)</v>
          </cell>
          <cell r="K349" t="str">
            <v>Financially unqualified (with other matters)</v>
          </cell>
          <cell r="L349" t="str">
            <v>Qualified</v>
          </cell>
          <cell r="M349" t="str">
            <v>Qualified</v>
          </cell>
          <cell r="N349" t="str">
            <v>Financially unqualified (with other matters)</v>
          </cell>
        </row>
        <row r="350">
          <cell r="D350" t="str">
            <v>MY</v>
          </cell>
          <cell r="F350" t="str">
            <v>WC</v>
          </cell>
          <cell r="G350" t="str">
            <v>Medium capacity</v>
          </cell>
          <cell r="H350" t="str">
            <v>LM</v>
          </cell>
          <cell r="J350" t="str">
            <v>Financially unqualified (with other matters)</v>
          </cell>
          <cell r="K350" t="str">
            <v>Financially unqualified (with other matters)</v>
          </cell>
          <cell r="L350" t="str">
            <v>Financially unqualified (with other matters)</v>
          </cell>
          <cell r="M350" t="str">
            <v>Qualified</v>
          </cell>
          <cell r="N350" t="str">
            <v>Financially unqualified (with other matters)</v>
          </cell>
        </row>
        <row r="351">
          <cell r="D351" t="str">
            <v>MY</v>
          </cell>
          <cell r="F351" t="str">
            <v>WC</v>
          </cell>
          <cell r="G351" t="str">
            <v>Low capacity</v>
          </cell>
          <cell r="H351" t="str">
            <v>LM</v>
          </cell>
          <cell r="J351" t="str">
            <v>Disclaimer</v>
          </cell>
          <cell r="K351" t="str">
            <v>Financially unqualified (with other matters)</v>
          </cell>
          <cell r="L351" t="str">
            <v>Qualified</v>
          </cell>
          <cell r="M351" t="str">
            <v>Financially unqualified (with other matters)</v>
          </cell>
          <cell r="N351" t="str">
            <v>Qualified</v>
          </cell>
        </row>
        <row r="352">
          <cell r="D352" t="str">
            <v>MY</v>
          </cell>
          <cell r="F352" t="str">
            <v>WC</v>
          </cell>
          <cell r="G352" t="str">
            <v>Medium capacity</v>
          </cell>
          <cell r="H352" t="str">
            <v>LM</v>
          </cell>
          <cell r="J352" t="str">
            <v>Financially unqualified (with other matters)</v>
          </cell>
          <cell r="K352" t="str">
            <v>Financially unqualified (with other matters)</v>
          </cell>
          <cell r="L352" t="str">
            <v>Qualified</v>
          </cell>
          <cell r="M352" t="str">
            <v>Financially unqualified (with other matters)</v>
          </cell>
          <cell r="N352" t="str">
            <v>Financially unqualified (with other matters)</v>
          </cell>
        </row>
        <row r="353">
          <cell r="D353" t="str">
            <v>MY</v>
          </cell>
          <cell r="F353" t="str">
            <v>WC</v>
          </cell>
          <cell r="G353" t="str">
            <v>Medium capacity</v>
          </cell>
          <cell r="H353" t="str">
            <v>DM</v>
          </cell>
          <cell r="J353" t="str">
            <v>Financially unqualified (with other matters)</v>
          </cell>
          <cell r="K353" t="str">
            <v>Financially unqualified (with other matters)</v>
          </cell>
          <cell r="L353" t="str">
            <v>Financially unqualified (with other matters)</v>
          </cell>
          <cell r="M353" t="str">
            <v>Financially unqualified (with other matters)</v>
          </cell>
          <cell r="N353" t="str">
            <v>Financially unqualified (with other matters)</v>
          </cell>
        </row>
        <row r="354">
          <cell r="D354" t="str">
            <v>MY</v>
          </cell>
          <cell r="F354" t="str">
            <v>WC</v>
          </cell>
          <cell r="G354" t="str">
            <v>Low capacity</v>
          </cell>
          <cell r="H354" t="str">
            <v>LM</v>
          </cell>
          <cell r="J354" t="str">
            <v>Financially unqualified (with other matters)</v>
          </cell>
          <cell r="K354" t="str">
            <v>Financially unqualified (with other matters)</v>
          </cell>
          <cell r="L354" t="str">
            <v>Qualified</v>
          </cell>
          <cell r="M354" t="str">
            <v>Qualified</v>
          </cell>
          <cell r="N354" t="str">
            <v>Qualified</v>
          </cell>
        </row>
        <row r="355">
          <cell r="D355" t="str">
            <v>MOE</v>
          </cell>
          <cell r="F355" t="str">
            <v>WC</v>
          </cell>
          <cell r="G355" t="str">
            <v>Municipal entity</v>
          </cell>
          <cell r="H355" t="str">
            <v>ME</v>
          </cell>
          <cell r="J355" t="str">
            <v>Financially unqualified (with other matters)</v>
          </cell>
          <cell r="K355" t="str">
            <v>New municipality / entity</v>
          </cell>
          <cell r="L355" t="str">
            <v>New municipality / entity</v>
          </cell>
          <cell r="M355" t="str">
            <v>New municipality / entity</v>
          </cell>
          <cell r="N355" t="str">
            <v>New municipality / entity</v>
          </cell>
        </row>
      </sheetData>
      <sheetData sheetId="66">
        <row r="4">
          <cell r="D4" t="str">
            <v>MO</v>
          </cell>
        </row>
        <row r="5">
          <cell r="D5" t="str">
            <v>MOE</v>
          </cell>
        </row>
        <row r="6">
          <cell r="D6" t="str">
            <v>MY</v>
          </cell>
        </row>
        <row r="7">
          <cell r="D7" t="str">
            <v>MYE</v>
          </cell>
        </row>
        <row r="13">
          <cell r="C13" t="str">
            <v>High capacity</v>
          </cell>
        </row>
        <row r="14">
          <cell r="C14" t="str">
            <v>Medium capacity</v>
          </cell>
        </row>
        <row r="15">
          <cell r="C15" t="str">
            <v>Low capacity</v>
          </cell>
        </row>
        <row r="22">
          <cell r="D22" t="str">
            <v>DM</v>
          </cell>
        </row>
        <row r="23">
          <cell r="D23" t="str">
            <v>LM</v>
          </cell>
        </row>
        <row r="30">
          <cell r="C30" t="str">
            <v>Disclaimer</v>
          </cell>
        </row>
        <row r="31">
          <cell r="C31" t="str">
            <v>Adverse</v>
          </cell>
        </row>
        <row r="32">
          <cell r="C32" t="str">
            <v>Qualified</v>
          </cell>
        </row>
        <row r="33">
          <cell r="C33" t="str">
            <v>Financially unqualified (with other matters)</v>
          </cell>
        </row>
        <row r="34">
          <cell r="C34" t="str">
            <v>Financially unqualified (with no other matters)</v>
          </cell>
        </row>
        <row r="35">
          <cell r="C35" t="str">
            <v>Audit outstanding</v>
          </cell>
        </row>
        <row r="36">
          <cell r="C36" t="str">
            <v>None</v>
          </cell>
        </row>
        <row r="37">
          <cell r="C37" t="str">
            <v>New municipality / entity</v>
          </cell>
        </row>
        <row r="41">
          <cell r="D41" t="str">
            <v>EC</v>
          </cell>
        </row>
        <row r="42">
          <cell r="D42" t="str">
            <v>FS</v>
          </cell>
        </row>
        <row r="43">
          <cell r="D43" t="str">
            <v>GP</v>
          </cell>
        </row>
        <row r="44">
          <cell r="D44" t="str">
            <v>KN</v>
          </cell>
        </row>
        <row r="45">
          <cell r="D45" t="str">
            <v>LP</v>
          </cell>
        </row>
        <row r="46">
          <cell r="D46" t="str">
            <v>MP</v>
          </cell>
        </row>
        <row r="47">
          <cell r="D47" t="str">
            <v>NW</v>
          </cell>
        </row>
        <row r="48">
          <cell r="D48" t="str">
            <v>NC</v>
          </cell>
        </row>
        <row r="49">
          <cell r="D49" t="str">
            <v>WC</v>
          </cell>
        </row>
        <row r="53">
          <cell r="C53" t="str">
            <v>Financial statements submitted after legislated deadline</v>
          </cell>
        </row>
        <row r="54">
          <cell r="C54" t="str">
            <v>Financial statements submitted late for audit due to skills</v>
          </cell>
        </row>
        <row r="55">
          <cell r="C55" t="str">
            <v>Financial statements submitted late for audit due to capacity</v>
          </cell>
        </row>
        <row r="56">
          <cell r="C56" t="str">
            <v>Financial statements for more than one year submitted</v>
          </cell>
        </row>
        <row r="57">
          <cell r="C57" t="str">
            <v>Lack of skills during preparation of Financial Statements</v>
          </cell>
        </row>
        <row r="58">
          <cell r="C58" t="str">
            <v>Quality of financial statements submitted</v>
          </cell>
        </row>
        <row r="59">
          <cell r="C59" t="str">
            <v>AGSA internal quality assurance and monitoring processes - external auditors</v>
          </cell>
        </row>
        <row r="60">
          <cell r="C60" t="str">
            <v>Unavailability of documentation</v>
          </cell>
        </row>
        <row r="61">
          <cell r="C61" t="str">
            <v>Unavailability of management and / or staff</v>
          </cell>
        </row>
        <row r="80">
          <cell r="C80" t="str">
            <v>Alfred Nzo District </v>
          </cell>
          <cell r="D80" t="str">
            <v>Audit outstanding</v>
          </cell>
          <cell r="E80" t="str">
            <v>Disclaimer</v>
          </cell>
        </row>
        <row r="81">
          <cell r="C81" t="str">
            <v>Amahlati </v>
          </cell>
          <cell r="D81" t="str">
            <v>Qualified</v>
          </cell>
          <cell r="E81" t="str">
            <v>Disclaimer</v>
          </cell>
        </row>
        <row r="82">
          <cell r="C82" t="str">
            <v>Amathole Economic Development Agency</v>
          </cell>
          <cell r="D82" t="str">
            <v>Financially unqualified (with other matters)</v>
          </cell>
          <cell r="E82" t="str">
            <v>Financially unqualified (with other matters)</v>
          </cell>
        </row>
        <row r="83">
          <cell r="C83" t="str">
            <v>Amatole District </v>
          </cell>
          <cell r="D83" t="str">
            <v>Qualified</v>
          </cell>
          <cell r="E83" t="str">
            <v>Qualified</v>
          </cell>
        </row>
        <row r="84">
          <cell r="C84" t="str">
            <v>Baviaans </v>
          </cell>
          <cell r="D84" t="str">
            <v>Qualified</v>
          </cell>
          <cell r="E84" t="str">
            <v>Qualified</v>
          </cell>
        </row>
        <row r="85">
          <cell r="C85" t="str">
            <v>Blue Crane Route </v>
          </cell>
          <cell r="D85" t="str">
            <v>Financially unqualified (with other matters)</v>
          </cell>
          <cell r="E85" t="str">
            <v>Qualified</v>
          </cell>
        </row>
        <row r="86">
          <cell r="C86" t="str">
            <v>Blue Crane Route Development Agency</v>
          </cell>
          <cell r="D86" t="str">
            <v>Audit outstanding</v>
          </cell>
          <cell r="E86" t="str">
            <v>Audit outstanding</v>
          </cell>
        </row>
        <row r="87">
          <cell r="C87" t="str">
            <v>Buffalo City </v>
          </cell>
          <cell r="D87" t="str">
            <v>Qualified</v>
          </cell>
          <cell r="E87" t="str">
            <v>Qualified</v>
          </cell>
        </row>
        <row r="88">
          <cell r="C88" t="str">
            <v>Buffalo City Development Agency</v>
          </cell>
          <cell r="D88" t="str">
            <v>Financially unqualified (with other matters)</v>
          </cell>
          <cell r="E88" t="str">
            <v>Qualified</v>
          </cell>
        </row>
        <row r="89">
          <cell r="C89" t="str">
            <v>Cacadu District</v>
          </cell>
          <cell r="D89" t="str">
            <v>Financially unqualified (with other matters)</v>
          </cell>
          <cell r="E89" t="str">
            <v>Financially unqualified (with other matters)</v>
          </cell>
        </row>
        <row r="90">
          <cell r="C90" t="str">
            <v>Camdeboo </v>
          </cell>
          <cell r="D90" t="str">
            <v>Financially unqualified (with other matters)</v>
          </cell>
          <cell r="E90" t="str">
            <v>Financially unqualified (with other matters)</v>
          </cell>
        </row>
        <row r="91">
          <cell r="C91" t="str">
            <v>Centenary</v>
          </cell>
          <cell r="D91" t="str">
            <v>Disclaimer</v>
          </cell>
          <cell r="E91" t="str">
            <v>Disclaimer</v>
          </cell>
        </row>
        <row r="92">
          <cell r="C92" t="str">
            <v>Chris Hani District </v>
          </cell>
          <cell r="D92" t="str">
            <v>Disclaimer</v>
          </cell>
          <cell r="E92" t="str">
            <v>Disclaimer</v>
          </cell>
        </row>
        <row r="93">
          <cell r="C93" t="str">
            <v>Elundini </v>
          </cell>
          <cell r="D93" t="str">
            <v>Qualified</v>
          </cell>
          <cell r="E93" t="str">
            <v>Qualified</v>
          </cell>
        </row>
        <row r="94">
          <cell r="C94" t="str">
            <v>Emalahleni </v>
          </cell>
          <cell r="D94" t="str">
            <v>Disclaimer</v>
          </cell>
          <cell r="E94" t="str">
            <v>Adverse</v>
          </cell>
        </row>
        <row r="95">
          <cell r="C95" t="str">
            <v>Engcobo </v>
          </cell>
          <cell r="D95" t="str">
            <v>Disclaimer</v>
          </cell>
          <cell r="E95" t="str">
            <v>Disclaimer</v>
          </cell>
        </row>
        <row r="96">
          <cell r="C96" t="str">
            <v>Feather Market</v>
          </cell>
          <cell r="D96" t="str">
            <v>Qualified</v>
          </cell>
          <cell r="E96" t="str">
            <v>Qualified</v>
          </cell>
        </row>
        <row r="97">
          <cell r="C97" t="str">
            <v>Gariep </v>
          </cell>
          <cell r="D97" t="str">
            <v>Audit outstanding</v>
          </cell>
          <cell r="E97" t="str">
            <v>Disclaimer</v>
          </cell>
        </row>
        <row r="98">
          <cell r="C98" t="str">
            <v>Great Kei </v>
          </cell>
          <cell r="D98" t="str">
            <v>Audit outstanding</v>
          </cell>
          <cell r="E98" t="str">
            <v>Disclaimer</v>
          </cell>
        </row>
        <row r="99">
          <cell r="C99" t="str">
            <v>Ikwezi </v>
          </cell>
          <cell r="D99" t="str">
            <v>Financially unqualified (with other matters)</v>
          </cell>
          <cell r="E99" t="str">
            <v>Qualified</v>
          </cell>
        </row>
        <row r="100">
          <cell r="C100" t="str">
            <v>Ingquza Hill</v>
          </cell>
          <cell r="D100" t="str">
            <v>Adverse</v>
          </cell>
          <cell r="E100" t="str">
            <v>Disclaimer</v>
          </cell>
        </row>
        <row r="101">
          <cell r="C101" t="str">
            <v>Inkwanca </v>
          </cell>
          <cell r="D101" t="str">
            <v>Adverse</v>
          </cell>
          <cell r="E101" t="str">
            <v>Adverse</v>
          </cell>
        </row>
        <row r="102">
          <cell r="C102" t="str">
            <v>Intsika  </v>
          </cell>
          <cell r="D102" t="str">
            <v>Qualified</v>
          </cell>
          <cell r="E102" t="str">
            <v>Disclaimer</v>
          </cell>
        </row>
        <row r="103">
          <cell r="C103" t="str">
            <v>Inxuba Yethemba </v>
          </cell>
          <cell r="D103" t="str">
            <v>Qualified</v>
          </cell>
          <cell r="E103" t="str">
            <v>Qualified</v>
          </cell>
        </row>
        <row r="104">
          <cell r="C104" t="str">
            <v>King Sabata Daloindyebo </v>
          </cell>
          <cell r="D104" t="str">
            <v>Audit outstanding</v>
          </cell>
          <cell r="E104" t="str">
            <v>Disclaimer</v>
          </cell>
        </row>
        <row r="105">
          <cell r="C105" t="str">
            <v>Kouga </v>
          </cell>
          <cell r="D105" t="str">
            <v>Audit outstanding</v>
          </cell>
          <cell r="E105" t="str">
            <v>Qualified</v>
          </cell>
        </row>
        <row r="106">
          <cell r="C106" t="str">
            <v>Kouga Cultural Centre</v>
          </cell>
          <cell r="D106" t="str">
            <v>Audit outstanding</v>
          </cell>
          <cell r="E106" t="str">
            <v>Audit outstanding</v>
          </cell>
        </row>
        <row r="107">
          <cell r="C107" t="str">
            <v>Kouga Development Agency</v>
          </cell>
          <cell r="D107" t="str">
            <v>Financially unqualified (with other matters)</v>
          </cell>
          <cell r="E107" t="str">
            <v>Financially unqualified (with other matters)</v>
          </cell>
        </row>
        <row r="108">
          <cell r="C108" t="str">
            <v>Koukamma </v>
          </cell>
          <cell r="D108" t="str">
            <v>Audit outstanding</v>
          </cell>
          <cell r="E108" t="str">
            <v>Disclaimer</v>
          </cell>
        </row>
        <row r="109">
          <cell r="C109" t="str">
            <v>Lukhanji </v>
          </cell>
          <cell r="D109" t="str">
            <v>Financially unqualified (with other matters)</v>
          </cell>
          <cell r="E109" t="str">
            <v>Qualified</v>
          </cell>
        </row>
        <row r="110">
          <cell r="C110" t="str">
            <v>Makana </v>
          </cell>
          <cell r="D110" t="str">
            <v>Adverse</v>
          </cell>
          <cell r="E110" t="str">
            <v>Adverse</v>
          </cell>
        </row>
        <row r="111">
          <cell r="C111" t="str">
            <v>Maletswai </v>
          </cell>
          <cell r="D111" t="str">
            <v>Disclaimer</v>
          </cell>
          <cell r="E111" t="str">
            <v>Adverse</v>
          </cell>
        </row>
        <row r="112">
          <cell r="C112" t="str">
            <v>Mandela Bay Development Agency</v>
          </cell>
          <cell r="D112" t="str">
            <v>Financially unqualified (with no other matters)</v>
          </cell>
          <cell r="E112" t="str">
            <v>Financially unqualified (with other matters)</v>
          </cell>
        </row>
        <row r="113">
          <cell r="C113" t="str">
            <v>Matatiele </v>
          </cell>
          <cell r="D113" t="str">
            <v>Audit outstanding</v>
          </cell>
          <cell r="E113" t="str">
            <v>Financially unqualified (with other matters)</v>
          </cell>
        </row>
        <row r="114">
          <cell r="C114" t="str">
            <v>Mbhashe </v>
          </cell>
          <cell r="D114" t="str">
            <v>Disclaimer</v>
          </cell>
          <cell r="E114" t="str">
            <v>Disclaimer</v>
          </cell>
        </row>
        <row r="115">
          <cell r="C115" t="str">
            <v>Mbizana </v>
          </cell>
          <cell r="D115" t="str">
            <v>Disclaimer</v>
          </cell>
          <cell r="E115" t="str">
            <v>Disclaimer</v>
          </cell>
        </row>
        <row r="116">
          <cell r="C116" t="str">
            <v>Mhlontlo </v>
          </cell>
          <cell r="D116" t="str">
            <v>Audit outstanding</v>
          </cell>
          <cell r="E116" t="str">
            <v>Disclaimer</v>
          </cell>
        </row>
        <row r="117">
          <cell r="C117" t="str">
            <v>Mnquma </v>
          </cell>
          <cell r="D117" t="str">
            <v>Disclaimer</v>
          </cell>
          <cell r="E117" t="str">
            <v>Adverse</v>
          </cell>
        </row>
        <row r="118">
          <cell r="C118" t="str">
            <v>Mthombo Sediba</v>
          </cell>
          <cell r="D118" t="str">
            <v>Financially unqualified (with other matters)</v>
          </cell>
          <cell r="E118" t="str">
            <v>Qualified</v>
          </cell>
        </row>
        <row r="119">
          <cell r="C119" t="str">
            <v>Ndlambe </v>
          </cell>
          <cell r="D119" t="str">
            <v>Qualified</v>
          </cell>
          <cell r="E119" t="str">
            <v>Qualified</v>
          </cell>
        </row>
        <row r="120">
          <cell r="C120" t="str">
            <v>Nelson Mandela Metro</v>
          </cell>
          <cell r="D120" t="str">
            <v>Financially unqualified (with other matters)</v>
          </cell>
          <cell r="E120" t="str">
            <v>Financially unqualified (with other matters)</v>
          </cell>
        </row>
        <row r="121">
          <cell r="C121" t="str">
            <v>Ngqushwa </v>
          </cell>
          <cell r="D121" t="str">
            <v>Disclaimer</v>
          </cell>
          <cell r="E121" t="str">
            <v>Disclaimer</v>
          </cell>
        </row>
        <row r="122">
          <cell r="C122" t="str">
            <v>Nkonkobe </v>
          </cell>
          <cell r="D122" t="str">
            <v>Disclaimer</v>
          </cell>
          <cell r="E122" t="str">
            <v>Disclaimer</v>
          </cell>
        </row>
        <row r="123">
          <cell r="C123" t="str">
            <v>Ntabankulu </v>
          </cell>
          <cell r="D123" t="str">
            <v>Audit outstanding</v>
          </cell>
          <cell r="E123" t="str">
            <v>Disclaimer</v>
          </cell>
        </row>
        <row r="124">
          <cell r="C124" t="str">
            <v>Ntinga or Tambo Development Agency</v>
          </cell>
          <cell r="D124" t="str">
            <v>Qualified</v>
          </cell>
          <cell r="E124" t="str">
            <v>Qualified</v>
          </cell>
        </row>
        <row r="125">
          <cell r="C125" t="str">
            <v>Nxuba </v>
          </cell>
          <cell r="D125" t="str">
            <v>Disclaimer</v>
          </cell>
          <cell r="E125" t="str">
            <v>Qualified</v>
          </cell>
        </row>
        <row r="126">
          <cell r="C126" t="str">
            <v>Nyandeni </v>
          </cell>
          <cell r="D126" t="str">
            <v>Qualified</v>
          </cell>
          <cell r="E126" t="str">
            <v>Qualified</v>
          </cell>
        </row>
        <row r="127">
          <cell r="C127" t="str">
            <v>OR Tambo District</v>
          </cell>
          <cell r="D127" t="str">
            <v>Qualified</v>
          </cell>
          <cell r="E127" t="str">
            <v>Disclaimer</v>
          </cell>
        </row>
        <row r="128">
          <cell r="C128" t="str">
            <v>Port St Johns </v>
          </cell>
          <cell r="D128" t="str">
            <v>Qualified</v>
          </cell>
          <cell r="E128" t="str">
            <v>Qualified</v>
          </cell>
        </row>
        <row r="129">
          <cell r="C129" t="str">
            <v>Sakhisizwe </v>
          </cell>
          <cell r="D129" t="str">
            <v>Disclaimer</v>
          </cell>
          <cell r="E129" t="str">
            <v>Adverse</v>
          </cell>
        </row>
        <row r="130">
          <cell r="C130" t="str">
            <v>Senqu </v>
          </cell>
          <cell r="D130" t="str">
            <v>Financially unqualified (with other matters)</v>
          </cell>
          <cell r="E130" t="str">
            <v>Qualified</v>
          </cell>
        </row>
        <row r="131">
          <cell r="C131" t="str">
            <v>Sundays River Valley </v>
          </cell>
          <cell r="D131" t="str">
            <v>Disclaimer</v>
          </cell>
          <cell r="E131" t="str">
            <v>Disclaimer</v>
          </cell>
        </row>
        <row r="132">
          <cell r="C132" t="str">
            <v>Tsolwana </v>
          </cell>
          <cell r="D132" t="str">
            <v>Qualified</v>
          </cell>
          <cell r="E132" t="str">
            <v>Adverse</v>
          </cell>
        </row>
        <row r="133">
          <cell r="C133" t="str">
            <v>Ukhahlamba District</v>
          </cell>
          <cell r="D133" t="str">
            <v>Adverse</v>
          </cell>
          <cell r="E133" t="str">
            <v>Qualified</v>
          </cell>
        </row>
        <row r="134">
          <cell r="C134" t="str">
            <v>Umzimvubu </v>
          </cell>
          <cell r="D134" t="str">
            <v>Adverse</v>
          </cell>
          <cell r="E134" t="str">
            <v>Disclaimer</v>
          </cell>
        </row>
        <row r="135">
          <cell r="C135" t="str">
            <v>Centlec (Pty) Ltd</v>
          </cell>
          <cell r="D135" t="str">
            <v>Disclaimer</v>
          </cell>
          <cell r="E135" t="str">
            <v>Disclaimer</v>
          </cell>
        </row>
        <row r="136">
          <cell r="C136" t="str">
            <v>Dihlabeng</v>
          </cell>
          <cell r="D136" t="str">
            <v>Disclaimer</v>
          </cell>
          <cell r="E136" t="str">
            <v>Disclaimer</v>
          </cell>
        </row>
        <row r="137">
          <cell r="C137" t="str">
            <v>Fezile Dabi District</v>
          </cell>
          <cell r="D137" t="str">
            <v>Financially unqualified (with other matters)</v>
          </cell>
          <cell r="E137" t="str">
            <v>Financially unqualified (with other matters)</v>
          </cell>
        </row>
        <row r="138">
          <cell r="C138" t="str">
            <v>Fezile Dabi District Municipality Trust</v>
          </cell>
          <cell r="D138" t="str">
            <v>Audit outstanding</v>
          </cell>
          <cell r="E138" t="str">
            <v>New municipality / entity</v>
          </cell>
        </row>
        <row r="139">
          <cell r="C139" t="str">
            <v>Kopanong </v>
          </cell>
          <cell r="D139" t="str">
            <v>Disclaimer</v>
          </cell>
          <cell r="E139" t="str">
            <v>Disclaimer</v>
          </cell>
        </row>
        <row r="140">
          <cell r="C140" t="str">
            <v>Krynaauwlust Farming Trust (Pty) Ltd</v>
          </cell>
          <cell r="D140" t="str">
            <v>Audit outstanding</v>
          </cell>
          <cell r="E140" t="str">
            <v>Audit outstanding</v>
          </cell>
        </row>
        <row r="141">
          <cell r="C141" t="str">
            <v>Lejwe Le Putswa Development Agency (Pty) Ltd</v>
          </cell>
          <cell r="D141" t="str">
            <v>Qualified</v>
          </cell>
          <cell r="E141" t="str">
            <v>Adverse</v>
          </cell>
        </row>
        <row r="142">
          <cell r="C142" t="str">
            <v>Lejweleputswa District</v>
          </cell>
          <cell r="D142" t="str">
            <v>Financially unqualified (with other matters)</v>
          </cell>
          <cell r="E142" t="str">
            <v>Qualified</v>
          </cell>
        </row>
        <row r="143">
          <cell r="C143" t="str">
            <v>Letsemeng </v>
          </cell>
          <cell r="D143" t="str">
            <v>Disclaimer</v>
          </cell>
          <cell r="E143" t="str">
            <v>Disclaimer</v>
          </cell>
        </row>
        <row r="144">
          <cell r="C144" t="str">
            <v>Mafube </v>
          </cell>
          <cell r="D144" t="str">
            <v>Disclaimer</v>
          </cell>
          <cell r="E144" t="str">
            <v>Disclaimer</v>
          </cell>
        </row>
        <row r="145">
          <cell r="C145" t="str">
            <v>Maluti-A-Phofung </v>
          </cell>
          <cell r="D145" t="str">
            <v>Disclaimer</v>
          </cell>
          <cell r="E145" t="str">
            <v>Disclaimer</v>
          </cell>
        </row>
        <row r="146">
          <cell r="C146" t="str">
            <v>Maluti-A-Phofung Water (Pty) Ltd</v>
          </cell>
          <cell r="D146" t="str">
            <v>Disclaimer</v>
          </cell>
          <cell r="E146" t="str">
            <v>Disclaimer</v>
          </cell>
        </row>
        <row r="147">
          <cell r="C147" t="str">
            <v>Mangaung </v>
          </cell>
          <cell r="D147" t="str">
            <v>Disclaimer</v>
          </cell>
          <cell r="E147" t="str">
            <v>Disclaimer</v>
          </cell>
        </row>
        <row r="148">
          <cell r="C148" t="str">
            <v>Mantsopa </v>
          </cell>
          <cell r="D148" t="str">
            <v>Disclaimer</v>
          </cell>
          <cell r="E148" t="str">
            <v>Qualified</v>
          </cell>
        </row>
        <row r="149">
          <cell r="C149" t="str">
            <v>Masilonyana </v>
          </cell>
          <cell r="D149" t="str">
            <v>Disclaimer</v>
          </cell>
          <cell r="E149" t="str">
            <v>Disclaimer</v>
          </cell>
        </row>
        <row r="150">
          <cell r="C150" t="str">
            <v>Matjhabeng </v>
          </cell>
          <cell r="D150" t="str">
            <v>Disclaimer</v>
          </cell>
          <cell r="E150" t="str">
            <v>Disclaimer</v>
          </cell>
        </row>
        <row r="151">
          <cell r="C151" t="str">
            <v>Metsimaholo </v>
          </cell>
          <cell r="D151" t="str">
            <v>Audit outstanding</v>
          </cell>
          <cell r="E151" t="str">
            <v>Disclaimer</v>
          </cell>
        </row>
        <row r="152">
          <cell r="C152" t="str">
            <v>Metsimaholo Mayoral Trust</v>
          </cell>
          <cell r="D152" t="str">
            <v>Audit outstanding</v>
          </cell>
          <cell r="E152" t="str">
            <v>Disclaimer</v>
          </cell>
        </row>
        <row r="153">
          <cell r="C153" t="str">
            <v>Mohokare </v>
          </cell>
          <cell r="D153" t="str">
            <v>Adverse</v>
          </cell>
          <cell r="E153" t="str">
            <v>Disclaimer</v>
          </cell>
        </row>
        <row r="154">
          <cell r="C154" t="str">
            <v>Moqhaka</v>
          </cell>
          <cell r="D154" t="str">
            <v>Disclaimer</v>
          </cell>
          <cell r="E154" t="str">
            <v>Disclaimer</v>
          </cell>
        </row>
        <row r="155">
          <cell r="C155" t="str">
            <v>Motheo District</v>
          </cell>
          <cell r="D155" t="str">
            <v>Qualified</v>
          </cell>
          <cell r="E155" t="str">
            <v>Disclaimer</v>
          </cell>
        </row>
        <row r="156">
          <cell r="C156" t="str">
            <v>Nala </v>
          </cell>
          <cell r="D156" t="str">
            <v>Disclaimer</v>
          </cell>
          <cell r="E156" t="str">
            <v>Disclaimer</v>
          </cell>
        </row>
        <row r="157">
          <cell r="C157" t="str">
            <v>Naledi </v>
          </cell>
          <cell r="D157" t="str">
            <v>Adverse</v>
          </cell>
          <cell r="E157" t="str">
            <v>Disclaimer</v>
          </cell>
        </row>
        <row r="158">
          <cell r="C158" t="str">
            <v>Ngwathe </v>
          </cell>
          <cell r="D158" t="str">
            <v>Disclaimer</v>
          </cell>
          <cell r="E158" t="str">
            <v>Disclaimer</v>
          </cell>
        </row>
        <row r="159">
          <cell r="C159" t="str">
            <v>Nketoana</v>
          </cell>
          <cell r="D159" t="str">
            <v>Disclaimer</v>
          </cell>
          <cell r="E159" t="str">
            <v>Disclaimer</v>
          </cell>
        </row>
        <row r="160">
          <cell r="C160" t="str">
            <v>Phumelela </v>
          </cell>
          <cell r="D160" t="str">
            <v>Disclaimer</v>
          </cell>
          <cell r="E160" t="str">
            <v>Disclaimer</v>
          </cell>
        </row>
        <row r="161">
          <cell r="C161" t="str">
            <v>Setsoto </v>
          </cell>
          <cell r="D161" t="str">
            <v>Qualified</v>
          </cell>
          <cell r="E161" t="str">
            <v>Qualified</v>
          </cell>
        </row>
        <row r="162">
          <cell r="C162" t="str">
            <v>Thabo Mofutsanyana District </v>
          </cell>
          <cell r="D162" t="str">
            <v>Disclaimer</v>
          </cell>
          <cell r="E162" t="str">
            <v>Disclaimer</v>
          </cell>
        </row>
        <row r="163">
          <cell r="C163" t="str">
            <v>Tokologo </v>
          </cell>
          <cell r="D163" t="str">
            <v>Audit outstanding</v>
          </cell>
          <cell r="E163" t="str">
            <v>Audit outstanding</v>
          </cell>
        </row>
        <row r="164">
          <cell r="C164" t="str">
            <v>Tswelopele</v>
          </cell>
          <cell r="D164" t="str">
            <v>Financially unqualified (with other matters)</v>
          </cell>
          <cell r="E164" t="str">
            <v>Financially unqualified (with other matters)</v>
          </cell>
        </row>
        <row r="165">
          <cell r="C165" t="str">
            <v>Xhariep District</v>
          </cell>
          <cell r="D165" t="str">
            <v>Disclaimer</v>
          </cell>
          <cell r="E165" t="str">
            <v>Disclaimer</v>
          </cell>
        </row>
        <row r="166">
          <cell r="C166" t="str">
            <v>Brakpan Bus Company</v>
          </cell>
          <cell r="D166" t="str">
            <v>Financially unqualified (with other matters)</v>
          </cell>
          <cell r="E166" t="str">
            <v>Financially unqualified (with other matters)</v>
          </cell>
        </row>
        <row r="167">
          <cell r="C167" t="str">
            <v>City of Johannesburg Metro</v>
          </cell>
          <cell r="D167" t="str">
            <v>Financially unqualified (with no other matters)</v>
          </cell>
          <cell r="E167" t="str">
            <v>Financially unqualified (with no other matters)</v>
          </cell>
        </row>
        <row r="168">
          <cell r="C168" t="str">
            <v>City of Tshwane Metro</v>
          </cell>
          <cell r="D168" t="str">
            <v>Qualified</v>
          </cell>
          <cell r="E168" t="str">
            <v>Qualified</v>
          </cell>
        </row>
        <row r="169">
          <cell r="C169" t="str">
            <v>City Power Johannesburg</v>
          </cell>
          <cell r="D169" t="str">
            <v>Financially unqualified (with other matters)</v>
          </cell>
          <cell r="E169" t="str">
            <v>Financially unqualified (with other matters)</v>
          </cell>
        </row>
        <row r="170">
          <cell r="C170" t="str">
            <v>Civirelo Water</v>
          </cell>
          <cell r="D170" t="str">
            <v>Financially unqualified (with other matters)</v>
          </cell>
          <cell r="E170" t="str">
            <v>Financially unqualified (with other matters)</v>
          </cell>
        </row>
        <row r="171">
          <cell r="C171" t="str">
            <v>Ekurhuleni Development Company Development (Pty) Ltd</v>
          </cell>
          <cell r="D171" t="str">
            <v>Financially unqualified (with other matters)</v>
          </cell>
          <cell r="E171" t="str">
            <v>Qualified</v>
          </cell>
        </row>
        <row r="172">
          <cell r="C172" t="str">
            <v>Ekurhuleni Metro </v>
          </cell>
          <cell r="D172" t="str">
            <v>Financially unqualified (with other matters)</v>
          </cell>
          <cell r="E172" t="str">
            <v>Qualified</v>
          </cell>
        </row>
        <row r="173">
          <cell r="C173" t="str">
            <v>Emfuleni </v>
          </cell>
          <cell r="D173" t="str">
            <v>Qualified</v>
          </cell>
          <cell r="E173" t="str">
            <v>Disclaimer</v>
          </cell>
        </row>
        <row r="174">
          <cell r="C174" t="str">
            <v>Ertek</v>
          </cell>
          <cell r="D174" t="str">
            <v>None</v>
          </cell>
          <cell r="E174" t="str">
            <v>Financially unqualified (with other matters)</v>
          </cell>
        </row>
        <row r="175">
          <cell r="C175" t="str">
            <v>Erwat</v>
          </cell>
          <cell r="D175" t="str">
            <v>Financially unqualified (with other matters)</v>
          </cell>
          <cell r="E175" t="str">
            <v>Qualified</v>
          </cell>
        </row>
        <row r="176">
          <cell r="C176" t="str">
            <v>Housing Company Tshwane</v>
          </cell>
          <cell r="D176" t="str">
            <v>Disclaimer</v>
          </cell>
          <cell r="E176" t="str">
            <v>Disclaimer</v>
          </cell>
        </row>
        <row r="177">
          <cell r="C177" t="str">
            <v>Joburg Property Company</v>
          </cell>
          <cell r="D177" t="str">
            <v>Financially unqualified (with other matters)</v>
          </cell>
          <cell r="E177" t="str">
            <v>Financially unqualified (with other matters)</v>
          </cell>
        </row>
        <row r="178">
          <cell r="C178" t="str">
            <v>Johannesburg City Parks</v>
          </cell>
          <cell r="D178" t="str">
            <v>Financially unqualified (with other matters)</v>
          </cell>
          <cell r="E178" t="str">
            <v>Financially unqualified (with no other matters)</v>
          </cell>
        </row>
        <row r="179">
          <cell r="C179" t="str">
            <v>Johannesburg Civic Theatre</v>
          </cell>
          <cell r="D179" t="str">
            <v>Financially unqualified (with other matters)</v>
          </cell>
          <cell r="E179" t="str">
            <v>Financially unqualified (with other matters)</v>
          </cell>
        </row>
        <row r="180">
          <cell r="C180" t="str">
            <v>Johannesburg Development Agency</v>
          </cell>
          <cell r="D180" t="str">
            <v>Financially unqualified (with other matters)</v>
          </cell>
          <cell r="E180" t="str">
            <v>Financially unqualified (with other matters)</v>
          </cell>
        </row>
        <row r="181">
          <cell r="C181" t="str">
            <v>Johannesburg Fresh Produce Market</v>
          </cell>
          <cell r="D181" t="str">
            <v>Financially unqualified (with no other matters)</v>
          </cell>
          <cell r="E181" t="str">
            <v>Financially unqualified (with other matters)</v>
          </cell>
        </row>
        <row r="182">
          <cell r="C182" t="str">
            <v>Johannesburg Metropolitan Bus Services</v>
          </cell>
          <cell r="D182" t="str">
            <v>Financially unqualified (with other matters)</v>
          </cell>
          <cell r="E182" t="str">
            <v>Financially unqualified (with other matters)</v>
          </cell>
        </row>
        <row r="183">
          <cell r="C183" t="str">
            <v>Johannesburg Roads Agency</v>
          </cell>
          <cell r="D183" t="str">
            <v>Financially unqualified (with other matters)</v>
          </cell>
          <cell r="E183" t="str">
            <v>Financially unqualified (with other matters)</v>
          </cell>
        </row>
        <row r="184">
          <cell r="C184" t="str">
            <v>Johannesburg Social Housing Company</v>
          </cell>
          <cell r="D184" t="str">
            <v>Financially unqualified (with other matters)</v>
          </cell>
          <cell r="E184" t="str">
            <v>Financially unqualified (with other matters)</v>
          </cell>
        </row>
        <row r="185">
          <cell r="C185" t="str">
            <v>Johannesburg Tourism Company</v>
          </cell>
          <cell r="D185" t="str">
            <v>Financially unqualified (with other matters)</v>
          </cell>
          <cell r="E185" t="str">
            <v>Financially unqualified (with no other matters)</v>
          </cell>
        </row>
        <row r="186">
          <cell r="C186" t="str">
            <v>Johannesburg Water</v>
          </cell>
          <cell r="D186" t="str">
            <v>Financially unqualified (with other matters)</v>
          </cell>
          <cell r="E186" t="str">
            <v>Financially unqualified (with no other matters)</v>
          </cell>
        </row>
        <row r="187">
          <cell r="C187" t="str">
            <v>Johannesburg Zoo</v>
          </cell>
          <cell r="D187" t="str">
            <v>Financially unqualified (with other matters)</v>
          </cell>
          <cell r="E187" t="str">
            <v>Financially unqualified (with other matters)</v>
          </cell>
        </row>
        <row r="188">
          <cell r="C188" t="str">
            <v>Kungwini </v>
          </cell>
          <cell r="D188" t="str">
            <v>Audit outstanding</v>
          </cell>
          <cell r="E188" t="str">
            <v>Disclaimer</v>
          </cell>
        </row>
        <row r="189">
          <cell r="C189" t="str">
            <v>Lesedi </v>
          </cell>
          <cell r="D189" t="str">
            <v>Financially unqualified (with other matters)</v>
          </cell>
          <cell r="E189" t="str">
            <v>Financially unqualified (with other matters)</v>
          </cell>
        </row>
        <row r="190">
          <cell r="C190" t="str">
            <v>Lethabong Housing Institute</v>
          </cell>
          <cell r="D190" t="str">
            <v>Financially unqualified (with other matters)</v>
          </cell>
          <cell r="E190" t="str">
            <v>Qualified</v>
          </cell>
        </row>
        <row r="191">
          <cell r="C191" t="str">
            <v>Metropolitan Trading Company</v>
          </cell>
          <cell r="D191" t="str">
            <v>Financially unqualified (with other matters)</v>
          </cell>
          <cell r="E191" t="str">
            <v>Financially unqualified (with other matters)</v>
          </cell>
        </row>
        <row r="192">
          <cell r="C192" t="str">
            <v>Metsweding District</v>
          </cell>
          <cell r="D192" t="str">
            <v>Financially unqualified (with other matters)</v>
          </cell>
          <cell r="E192" t="str">
            <v>Financially unqualified (with other matters)</v>
          </cell>
        </row>
        <row r="193">
          <cell r="C193" t="str">
            <v>Midvaal </v>
          </cell>
          <cell r="D193" t="str">
            <v>Financially unqualified (with other matters)</v>
          </cell>
          <cell r="E193" t="str">
            <v>Financially unqualified (with other matters)</v>
          </cell>
        </row>
        <row r="194">
          <cell r="C194" t="str">
            <v>Mogale City </v>
          </cell>
          <cell r="D194" t="str">
            <v>Financially unqualified (with other matters)</v>
          </cell>
          <cell r="E194" t="str">
            <v>Qualified</v>
          </cell>
        </row>
        <row r="195">
          <cell r="C195" t="str">
            <v>Nokeng Tsa Taemane </v>
          </cell>
          <cell r="D195" t="str">
            <v>Qualified</v>
          </cell>
          <cell r="E195" t="str">
            <v>Disclaimer</v>
          </cell>
        </row>
        <row r="196">
          <cell r="C196" t="str">
            <v>Pharoe Park Housing Company (Pty) Ltd</v>
          </cell>
          <cell r="D196" t="str">
            <v>Financially unqualified (with other matters)</v>
          </cell>
          <cell r="E196" t="str">
            <v>Financially unqualified (with other matters)</v>
          </cell>
        </row>
        <row r="197">
          <cell r="C197" t="str">
            <v>Phase 2 Housing Company (Pty) Ltd</v>
          </cell>
          <cell r="D197" t="str">
            <v>Financially unqualified (with other matters)</v>
          </cell>
          <cell r="E197" t="str">
            <v>Financially unqualified (with other matters)</v>
          </cell>
        </row>
        <row r="198">
          <cell r="C198" t="str">
            <v>Pikitup Johannesburg</v>
          </cell>
          <cell r="D198" t="str">
            <v>Financially unqualified (with other matters)</v>
          </cell>
          <cell r="E198" t="str">
            <v>Financially unqualified (with other matters)</v>
          </cell>
        </row>
        <row r="199">
          <cell r="C199" t="str">
            <v>Randfontein </v>
          </cell>
          <cell r="D199" t="str">
            <v>Financially unqualified (with other matters)</v>
          </cell>
          <cell r="E199" t="str">
            <v>Qualified</v>
          </cell>
        </row>
        <row r="200">
          <cell r="C200" t="str">
            <v>Roodeplaat Temba Water Trust</v>
          </cell>
          <cell r="D200" t="str">
            <v>Financially unqualified (with other matters)</v>
          </cell>
          <cell r="E200" t="str">
            <v>Financially unqualified (with other matters)</v>
          </cell>
        </row>
        <row r="201">
          <cell r="C201" t="str">
            <v>Roodepoort Civic Theatre</v>
          </cell>
          <cell r="D201" t="str">
            <v>Financially unqualified (with other matters)</v>
          </cell>
          <cell r="E201" t="str">
            <v>Financially unqualified (with other matters)</v>
          </cell>
        </row>
        <row r="202">
          <cell r="C202" t="str">
            <v>Sandspruit Works</v>
          </cell>
          <cell r="D202" t="str">
            <v>Financially unqualified (with other matters)</v>
          </cell>
          <cell r="E202" t="str">
            <v>Financially unqualified (with other matters)</v>
          </cell>
        </row>
        <row r="203">
          <cell r="C203" t="str">
            <v>Sedibeng District</v>
          </cell>
          <cell r="D203" t="str">
            <v>Financially unqualified (with other matters)</v>
          </cell>
          <cell r="E203" t="str">
            <v>Financially unqualified (with other matters)</v>
          </cell>
        </row>
        <row r="204">
          <cell r="C204" t="str">
            <v>West Rand District</v>
          </cell>
          <cell r="D204" t="str">
            <v>Financially unqualified (with other matters)</v>
          </cell>
          <cell r="E204" t="str">
            <v>Financially unqualified (with other matters)</v>
          </cell>
        </row>
        <row r="205">
          <cell r="C205" t="str">
            <v>Westonaria </v>
          </cell>
          <cell r="D205" t="str">
            <v>Financially unqualified (with other matters)</v>
          </cell>
          <cell r="E205" t="str">
            <v>Financially unqualified (with other matters)</v>
          </cell>
        </row>
        <row r="206">
          <cell r="C206" t="str">
            <v>TradePoint Pretoria</v>
          </cell>
          <cell r="D206" t="str">
            <v>Financially unqualified (with other matters)</v>
          </cell>
          <cell r="E206" t="str">
            <v>Financially unqualified (with other matters)</v>
          </cell>
        </row>
        <row r="207">
          <cell r="C207" t="str">
            <v>Abaqulusi </v>
          </cell>
          <cell r="D207" t="str">
            <v>Financially unqualified (with other matters)</v>
          </cell>
          <cell r="E207" t="str">
            <v>Financially unqualified (with other matters)</v>
          </cell>
        </row>
        <row r="208">
          <cell r="C208" t="str">
            <v>Amajuba District</v>
          </cell>
          <cell r="D208" t="str">
            <v>Qualified</v>
          </cell>
          <cell r="E208" t="str">
            <v>Qualified</v>
          </cell>
        </row>
        <row r="209">
          <cell r="C209" t="str">
            <v>Big Five </v>
          </cell>
          <cell r="D209" t="str">
            <v>Qualified</v>
          </cell>
          <cell r="E209" t="str">
            <v>Qualified</v>
          </cell>
        </row>
        <row r="210">
          <cell r="C210" t="str">
            <v>Dannhauser </v>
          </cell>
          <cell r="D210" t="str">
            <v>Qualified</v>
          </cell>
          <cell r="E210" t="str">
            <v>Disclaimer</v>
          </cell>
        </row>
        <row r="211">
          <cell r="C211" t="str">
            <v>Durban Marine Theme Park (Pty) Ltd</v>
          </cell>
          <cell r="D211" t="str">
            <v>Financially unqualified (with other matters)</v>
          </cell>
          <cell r="E211" t="str">
            <v>Financially unqualified (with other matters)</v>
          </cell>
        </row>
        <row r="212">
          <cell r="C212" t="str">
            <v>eDumbe </v>
          </cell>
          <cell r="D212" t="str">
            <v>Disclaimer</v>
          </cell>
          <cell r="E212" t="str">
            <v>Disclaimer</v>
          </cell>
        </row>
        <row r="213">
          <cell r="C213" t="str">
            <v>eMadlageni</v>
          </cell>
          <cell r="D213" t="str">
            <v>Qualified</v>
          </cell>
          <cell r="E213" t="str">
            <v>Disclaimer</v>
          </cell>
        </row>
        <row r="214">
          <cell r="C214" t="str">
            <v>Emnambithi/Ladysmith </v>
          </cell>
          <cell r="D214" t="str">
            <v>Qualified</v>
          </cell>
          <cell r="E214" t="str">
            <v>Financially unqualified (with other matters)</v>
          </cell>
        </row>
        <row r="215">
          <cell r="C215" t="str">
            <v>Mandeni</v>
          </cell>
          <cell r="D215" t="str">
            <v>Financially unqualified (with other matters)</v>
          </cell>
          <cell r="E215" t="str">
            <v>Financially unqualified (with other matters)</v>
          </cell>
        </row>
        <row r="216">
          <cell r="C216" t="str">
            <v>Endumeni </v>
          </cell>
          <cell r="D216" t="str">
            <v>Audit outstanding</v>
          </cell>
          <cell r="E216" t="str">
            <v>Qualified</v>
          </cell>
        </row>
        <row r="217">
          <cell r="C217" t="str">
            <v>eThekwini </v>
          </cell>
          <cell r="D217" t="str">
            <v>Financially unqualified (with other matters)</v>
          </cell>
          <cell r="E217" t="str">
            <v>Financially unqualified (with no other matters)</v>
          </cell>
        </row>
        <row r="218">
          <cell r="C218" t="str">
            <v>Ezinqoleni </v>
          </cell>
          <cell r="D218" t="str">
            <v>Financially unqualified (with other matters)</v>
          </cell>
          <cell r="E218" t="str">
            <v>Disclaimer</v>
          </cell>
        </row>
        <row r="219">
          <cell r="C219" t="str">
            <v>Greater Kokstad </v>
          </cell>
          <cell r="D219" t="str">
            <v>Financially unqualified (with other matters)</v>
          </cell>
          <cell r="E219" t="str">
            <v>Financially unqualified (with other matters)</v>
          </cell>
        </row>
        <row r="220">
          <cell r="C220" t="str">
            <v>Hibiscus Coast </v>
          </cell>
          <cell r="D220" t="str">
            <v>Financially unqualified (with other matters)</v>
          </cell>
          <cell r="E220" t="str">
            <v>Financially unqualified (with other matters)</v>
          </cell>
        </row>
        <row r="221">
          <cell r="C221" t="str">
            <v>Hibuscus Coast Development Agency</v>
          </cell>
          <cell r="D221" t="str">
            <v>Financially unqualified (with other matters)</v>
          </cell>
          <cell r="E221" t="str">
            <v>Financially unqualified (with other matters)</v>
          </cell>
        </row>
        <row r="222">
          <cell r="C222" t="str">
            <v>Hlabisa </v>
          </cell>
          <cell r="D222" t="str">
            <v>Financially unqualified (with other matters)</v>
          </cell>
          <cell r="E222" t="str">
            <v>Qualified</v>
          </cell>
        </row>
        <row r="223">
          <cell r="C223" t="str">
            <v>ICC, Durban (PTY) LTD</v>
          </cell>
          <cell r="D223" t="str">
            <v>Financially unqualified (with other matters)</v>
          </cell>
          <cell r="E223" t="str">
            <v>Financially unqualified (with other matters)</v>
          </cell>
        </row>
        <row r="224">
          <cell r="C224" t="str">
            <v>iLembe Management Development Enterprise (Pty)Ltd</v>
          </cell>
          <cell r="D224" t="str">
            <v>Financially unqualified (with other matters)</v>
          </cell>
          <cell r="E224" t="str">
            <v>Financially unqualified (with other matters)</v>
          </cell>
        </row>
        <row r="225">
          <cell r="C225" t="str">
            <v>iLembe District</v>
          </cell>
          <cell r="D225" t="str">
            <v>Financially unqualified (with other matters)</v>
          </cell>
          <cell r="E225" t="str">
            <v>Qualified</v>
          </cell>
        </row>
        <row r="226">
          <cell r="C226" t="str">
            <v>Imbabazane </v>
          </cell>
          <cell r="D226" t="str">
            <v>Financially unqualified (with other matters)</v>
          </cell>
          <cell r="E226" t="str">
            <v>Financially unqualified (with other matters)</v>
          </cell>
        </row>
        <row r="227">
          <cell r="C227" t="str">
            <v>Impendle </v>
          </cell>
          <cell r="D227" t="str">
            <v>Financially unqualified (with other matters)</v>
          </cell>
          <cell r="E227" t="str">
            <v>Qualified</v>
          </cell>
        </row>
        <row r="228">
          <cell r="C228" t="str">
            <v>Indaka </v>
          </cell>
          <cell r="D228" t="str">
            <v>Disclaimer</v>
          </cell>
          <cell r="E228" t="str">
            <v>Qualified</v>
          </cell>
        </row>
        <row r="229">
          <cell r="C229" t="str">
            <v>Ingwe </v>
          </cell>
          <cell r="D229" t="str">
            <v>Financially unqualified (with other matters)</v>
          </cell>
          <cell r="E229" t="str">
            <v>Financially unqualified (with other matters)</v>
          </cell>
        </row>
        <row r="230">
          <cell r="C230" t="str">
            <v>Jozini </v>
          </cell>
          <cell r="D230" t="str">
            <v>Financially unqualified (with other matters)</v>
          </cell>
          <cell r="E230" t="str">
            <v>Qualified</v>
          </cell>
        </row>
        <row r="231">
          <cell r="C231" t="str">
            <v>Kwa Sani </v>
          </cell>
          <cell r="D231" t="str">
            <v>Financially unqualified (with other matters)</v>
          </cell>
          <cell r="E231" t="str">
            <v>Financially unqualified (with other matters)</v>
          </cell>
        </row>
        <row r="232">
          <cell r="C232" t="str">
            <v>Kwadukuza </v>
          </cell>
          <cell r="D232" t="str">
            <v>Financially unqualified (with other matters)</v>
          </cell>
          <cell r="E232" t="str">
            <v>Financially unqualified (with other matters)</v>
          </cell>
        </row>
        <row r="233">
          <cell r="C233" t="str">
            <v>Maphumulo </v>
          </cell>
          <cell r="D233" t="str">
            <v>Financially unqualified (with other matters)</v>
          </cell>
          <cell r="E233" t="str">
            <v>Qualified</v>
          </cell>
        </row>
        <row r="234">
          <cell r="C234" t="str">
            <v>Mbonambi </v>
          </cell>
          <cell r="D234" t="str">
            <v>Disclaimer</v>
          </cell>
          <cell r="E234" t="str">
            <v>Disclaimer</v>
          </cell>
        </row>
        <row r="235">
          <cell r="C235" t="str">
            <v>Mkhambathini </v>
          </cell>
          <cell r="D235" t="str">
            <v>Financially unqualified (with other matters)</v>
          </cell>
          <cell r="E235" t="str">
            <v>Financially unqualified (with other matters)</v>
          </cell>
        </row>
        <row r="236">
          <cell r="C236" t="str">
            <v>Mpofana </v>
          </cell>
          <cell r="D236" t="str">
            <v>Qualified</v>
          </cell>
          <cell r="E236" t="str">
            <v>Financially unqualified (with other matters)</v>
          </cell>
        </row>
        <row r="237">
          <cell r="C237" t="str">
            <v>Msinga </v>
          </cell>
          <cell r="D237" t="str">
            <v>Financially unqualified (with other matters)</v>
          </cell>
          <cell r="E237" t="str">
            <v>Financially unqualified (with other matters)</v>
          </cell>
        </row>
        <row r="238">
          <cell r="C238" t="str">
            <v>Msunduzi </v>
          </cell>
          <cell r="D238" t="str">
            <v>Qualified</v>
          </cell>
          <cell r="E238" t="str">
            <v>Financially unqualified (with other matters)</v>
          </cell>
        </row>
        <row r="239">
          <cell r="C239" t="str">
            <v>Mthonjaneni </v>
          </cell>
          <cell r="D239" t="str">
            <v>Financially unqualified (with other matters)</v>
          </cell>
          <cell r="E239" t="str">
            <v>Financially unqualified (with other matters)</v>
          </cell>
        </row>
        <row r="240">
          <cell r="C240" t="str">
            <v>Mtubatuba </v>
          </cell>
          <cell r="D240" t="str">
            <v>Financially unqualified (with other matters)</v>
          </cell>
          <cell r="E240" t="str">
            <v>Financially unqualified (with other matters)</v>
          </cell>
        </row>
        <row r="241">
          <cell r="C241" t="str">
            <v>uMhlosinga Development Agency</v>
          </cell>
          <cell r="D241" t="str">
            <v>Financially unqualified (with other matters)</v>
          </cell>
          <cell r="E241" t="str">
            <v>Financially unqualified (with other matters)</v>
          </cell>
        </row>
        <row r="242">
          <cell r="C242" t="str">
            <v>Ndwedwe </v>
          </cell>
          <cell r="D242" t="str">
            <v>Financially unqualified (with other matters)</v>
          </cell>
          <cell r="E242" t="str">
            <v>Financially unqualified (with other matters)</v>
          </cell>
        </row>
        <row r="243">
          <cell r="C243" t="str">
            <v>Newcastle </v>
          </cell>
          <cell r="D243" t="str">
            <v>Qualified</v>
          </cell>
          <cell r="E243" t="str">
            <v>Financially unqualified (with other matters)</v>
          </cell>
        </row>
        <row r="244">
          <cell r="C244" t="str">
            <v>Nkandla </v>
          </cell>
          <cell r="D244" t="str">
            <v>Disclaimer</v>
          </cell>
          <cell r="E244" t="str">
            <v>Disclaimer</v>
          </cell>
        </row>
        <row r="245">
          <cell r="C245" t="str">
            <v>Nongoma </v>
          </cell>
          <cell r="D245" t="str">
            <v>Disclaimer</v>
          </cell>
          <cell r="E245" t="str">
            <v>Disclaimer</v>
          </cell>
        </row>
        <row r="246">
          <cell r="C246" t="str">
            <v>Nquthu </v>
          </cell>
          <cell r="D246" t="str">
            <v>Disclaimer</v>
          </cell>
          <cell r="E246" t="str">
            <v>Disclaimer</v>
          </cell>
        </row>
        <row r="247">
          <cell r="C247" t="str">
            <v>Ntambanana </v>
          </cell>
          <cell r="D247" t="str">
            <v>Financially unqualified (with other matters)</v>
          </cell>
          <cell r="E247" t="str">
            <v>Financially unqualified (with other matters)</v>
          </cell>
        </row>
        <row r="248">
          <cell r="C248" t="str">
            <v>Okhahlamba </v>
          </cell>
          <cell r="D248" t="str">
            <v>Disclaimer</v>
          </cell>
          <cell r="E248" t="str">
            <v>Adverse</v>
          </cell>
        </row>
        <row r="249">
          <cell r="C249" t="str">
            <v>Richmond </v>
          </cell>
          <cell r="D249" t="str">
            <v>Financially unqualified (with other matters)</v>
          </cell>
          <cell r="E249" t="str">
            <v>Financially unqualified (with other matters)</v>
          </cell>
        </row>
        <row r="250">
          <cell r="C250" t="str">
            <v>Sisonke District</v>
          </cell>
          <cell r="D250" t="str">
            <v>Financially unqualified (with other matters)</v>
          </cell>
          <cell r="E250" t="str">
            <v>Qualified</v>
          </cell>
        </row>
        <row r="251">
          <cell r="C251" t="str">
            <v>Ubuhlebezwe </v>
          </cell>
          <cell r="D251" t="str">
            <v>Disclaimer</v>
          </cell>
          <cell r="E251" t="str">
            <v>Qualified</v>
          </cell>
        </row>
        <row r="252">
          <cell r="C252" t="str">
            <v>Ugu District </v>
          </cell>
          <cell r="D252" t="str">
            <v>Financially unqualified (with other matters)</v>
          </cell>
          <cell r="E252" t="str">
            <v>Financially unqualified (with other matters)</v>
          </cell>
        </row>
        <row r="253">
          <cell r="C253" t="str">
            <v>Ulundi </v>
          </cell>
          <cell r="D253" t="str">
            <v>Financially unqualified (with other matters)</v>
          </cell>
          <cell r="E253" t="str">
            <v>Financially unqualified (with other matters)</v>
          </cell>
        </row>
        <row r="254">
          <cell r="C254" t="str">
            <v>Umdoni </v>
          </cell>
          <cell r="D254" t="str">
            <v>Financially unqualified (with other matters)</v>
          </cell>
          <cell r="E254" t="str">
            <v>Financially unqualified (with other matters)</v>
          </cell>
        </row>
        <row r="255">
          <cell r="C255" t="str">
            <v>Umgeni </v>
          </cell>
          <cell r="D255" t="str">
            <v>Financially unqualified (with other matters)</v>
          </cell>
          <cell r="E255" t="str">
            <v>Financially unqualified (with other matters)</v>
          </cell>
        </row>
        <row r="256">
          <cell r="C256" t="str">
            <v>Umgungundlovu District</v>
          </cell>
          <cell r="D256" t="str">
            <v>Financially unqualified (with other matters)</v>
          </cell>
          <cell r="E256" t="str">
            <v>Financially unqualified (with other matters)</v>
          </cell>
        </row>
        <row r="257">
          <cell r="C257" t="str">
            <v>Umhlabuyingana </v>
          </cell>
          <cell r="D257" t="str">
            <v>Financially unqualified (with other matters)</v>
          </cell>
          <cell r="E257" t="str">
            <v>Qualified</v>
          </cell>
        </row>
        <row r="258">
          <cell r="C258" t="str">
            <v>uMhlathuze </v>
          </cell>
          <cell r="D258" t="str">
            <v>Financially unqualified (with other matters)</v>
          </cell>
          <cell r="E258" t="str">
            <v>Financially unqualified (with other matters)</v>
          </cell>
        </row>
        <row r="259">
          <cell r="C259" t="str">
            <v>Umkhanyakude District</v>
          </cell>
          <cell r="D259" t="str">
            <v>Disclaimer</v>
          </cell>
          <cell r="E259" t="str">
            <v>Disclaimer</v>
          </cell>
        </row>
        <row r="260">
          <cell r="C260" t="str">
            <v>Umlalazi </v>
          </cell>
          <cell r="D260" t="str">
            <v>Financially unqualified (with other matters)</v>
          </cell>
          <cell r="E260" t="str">
            <v>Financially unqualified (with other matters)</v>
          </cell>
        </row>
        <row r="261">
          <cell r="C261" t="str">
            <v>uMshwati </v>
          </cell>
          <cell r="D261" t="str">
            <v>Financially unqualified (with other matters)</v>
          </cell>
          <cell r="E261" t="str">
            <v>Financially unqualified (with other matters)</v>
          </cell>
        </row>
        <row r="262">
          <cell r="C262" t="str">
            <v>Umtshezi </v>
          </cell>
          <cell r="D262" t="str">
            <v>Financially unqualified (with other matters)</v>
          </cell>
          <cell r="E262" t="str">
            <v>Financially unqualified (with other matters)</v>
          </cell>
        </row>
        <row r="263">
          <cell r="C263" t="str">
            <v>Umuziwabantu </v>
          </cell>
          <cell r="D263" t="str">
            <v>Financially unqualified (with other matters)</v>
          </cell>
          <cell r="E263" t="str">
            <v>Financially unqualified (with other matters)</v>
          </cell>
        </row>
        <row r="264">
          <cell r="C264" t="str">
            <v>Umvoti </v>
          </cell>
          <cell r="D264" t="str">
            <v>Financially unqualified (with other matters)</v>
          </cell>
          <cell r="E264" t="str">
            <v>Financially unqualified (with other matters)</v>
          </cell>
        </row>
        <row r="265">
          <cell r="C265" t="str">
            <v>uMzimkhulu </v>
          </cell>
          <cell r="D265" t="str">
            <v>Financially unqualified (with other matters)</v>
          </cell>
          <cell r="E265" t="str">
            <v>Financially unqualified (with other matters)</v>
          </cell>
        </row>
        <row r="266">
          <cell r="C266" t="str">
            <v>Umzinyathi District</v>
          </cell>
          <cell r="D266" t="str">
            <v>Financially unqualified (with other matters)</v>
          </cell>
          <cell r="E266" t="str">
            <v>Qualified</v>
          </cell>
        </row>
        <row r="267">
          <cell r="C267" t="str">
            <v>Umzumbe </v>
          </cell>
          <cell r="D267" t="str">
            <v>Financially unqualified (with other matters)</v>
          </cell>
          <cell r="E267" t="str">
            <v>Financially unqualified (with other matters)</v>
          </cell>
        </row>
        <row r="268">
          <cell r="C268" t="str">
            <v>uPhongolo</v>
          </cell>
          <cell r="D268" t="str">
            <v>Financially unqualified (with other matters)</v>
          </cell>
          <cell r="E268" t="str">
            <v>Financially unqualified (with other matters)</v>
          </cell>
        </row>
        <row r="269">
          <cell r="C269" t="str">
            <v>Uthukela District </v>
          </cell>
          <cell r="D269" t="str">
            <v>Financially unqualified (with other matters)</v>
          </cell>
          <cell r="E269" t="str">
            <v>Financially unqualified (with other matters)</v>
          </cell>
        </row>
        <row r="270">
          <cell r="C270" t="str">
            <v>Uthukela Water (Pty) Ltd KZN</v>
          </cell>
          <cell r="D270" t="str">
            <v>Audit outstanding</v>
          </cell>
          <cell r="E270" t="str">
            <v>Audit outstanding</v>
          </cell>
        </row>
        <row r="271">
          <cell r="C271" t="str">
            <v>Uthungulu District</v>
          </cell>
          <cell r="D271" t="str">
            <v>Financially unqualified (with other matters)</v>
          </cell>
          <cell r="E271" t="str">
            <v>Financially unqualified (with other matters)</v>
          </cell>
        </row>
        <row r="272">
          <cell r="C272" t="str">
            <v>Vulamehlo </v>
          </cell>
          <cell r="D272" t="str">
            <v>Financially unqualified (with other matters)</v>
          </cell>
          <cell r="E272" t="str">
            <v>Financially unqualified (with other matters)</v>
          </cell>
        </row>
        <row r="273">
          <cell r="C273" t="str">
            <v>Zululand District</v>
          </cell>
          <cell r="D273" t="str">
            <v>Financially unqualified (with other matters)</v>
          </cell>
          <cell r="E273" t="str">
            <v>Financially unqualified (with other matters)</v>
          </cell>
        </row>
        <row r="274">
          <cell r="C274" t="str">
            <v>Aganang</v>
          </cell>
          <cell r="D274" t="str">
            <v>Financially unqualified (with other matters)</v>
          </cell>
          <cell r="E274" t="str">
            <v>Qualified</v>
          </cell>
        </row>
        <row r="275">
          <cell r="C275" t="str">
            <v>Ba-Phalaborwa</v>
          </cell>
          <cell r="D275" t="str">
            <v>Disclaimer</v>
          </cell>
          <cell r="E275" t="str">
            <v>Adverse</v>
          </cell>
        </row>
        <row r="276">
          <cell r="C276" t="str">
            <v>Bela-Bela</v>
          </cell>
          <cell r="D276" t="str">
            <v>Qualified</v>
          </cell>
          <cell r="E276" t="str">
            <v>Qualified</v>
          </cell>
        </row>
        <row r="277">
          <cell r="C277" t="str">
            <v>Blouberg</v>
          </cell>
          <cell r="D277" t="str">
            <v>Disclaimer</v>
          </cell>
          <cell r="E277" t="str">
            <v>Disclaimer</v>
          </cell>
        </row>
        <row r="278">
          <cell r="C278" t="str">
            <v>Capricorn District</v>
          </cell>
          <cell r="D278" t="str">
            <v>Disclaimer</v>
          </cell>
          <cell r="E278" t="str">
            <v>Disclaimer</v>
          </cell>
        </row>
        <row r="279">
          <cell r="C279" t="str">
            <v>Elias Motsoaledi (Greater Groblersdal)</v>
          </cell>
          <cell r="D279" t="str">
            <v>Disclaimer</v>
          </cell>
          <cell r="E279" t="str">
            <v>Disclaimer</v>
          </cell>
        </row>
        <row r="280">
          <cell r="C280" t="str">
            <v>Fetakgomo</v>
          </cell>
          <cell r="D280" t="str">
            <v>Financially unqualified (with other matters)</v>
          </cell>
          <cell r="E280" t="str">
            <v>Financially unqualified (with other matters)</v>
          </cell>
        </row>
        <row r="281">
          <cell r="C281" t="str">
            <v>Greater Giyani</v>
          </cell>
          <cell r="D281" t="str">
            <v>Qualified</v>
          </cell>
          <cell r="E281" t="str">
            <v>Qualified</v>
          </cell>
        </row>
        <row r="282">
          <cell r="C282" t="str">
            <v>Greater Letaba</v>
          </cell>
          <cell r="D282" t="str">
            <v>Financially unqualified (with other matters)</v>
          </cell>
          <cell r="E282" t="str">
            <v>Qualified</v>
          </cell>
        </row>
        <row r="283">
          <cell r="C283" t="str">
            <v>Greater Marble Hall</v>
          </cell>
          <cell r="D283" t="str">
            <v>Financially unqualified (with other matters)</v>
          </cell>
          <cell r="E283" t="str">
            <v>Disclaimer</v>
          </cell>
        </row>
        <row r="284">
          <cell r="C284" t="str">
            <v>Greater Sekhukhune District</v>
          </cell>
          <cell r="D284" t="str">
            <v>Disclaimer</v>
          </cell>
          <cell r="E284" t="str">
            <v>Disclaimer</v>
          </cell>
        </row>
        <row r="285">
          <cell r="C285" t="str">
            <v>Greater Tubatse </v>
          </cell>
          <cell r="D285" t="str">
            <v>Disclaimer</v>
          </cell>
          <cell r="E285" t="str">
            <v>Disclaimer</v>
          </cell>
        </row>
        <row r="286">
          <cell r="C286" t="str">
            <v>Greater Tzaneen</v>
          </cell>
          <cell r="D286" t="str">
            <v>Qualified</v>
          </cell>
          <cell r="E286" t="str">
            <v>Qualified</v>
          </cell>
        </row>
        <row r="287">
          <cell r="C287" t="str">
            <v>Lepelle - Nkumpi</v>
          </cell>
          <cell r="D287" t="str">
            <v>Disclaimer</v>
          </cell>
          <cell r="E287" t="str">
            <v>Disclaimer</v>
          </cell>
        </row>
        <row r="288">
          <cell r="C288" t="str">
            <v>Lephalale</v>
          </cell>
          <cell r="D288" t="str">
            <v>Disclaimer</v>
          </cell>
          <cell r="E288" t="str">
            <v>Disclaimer</v>
          </cell>
        </row>
        <row r="289">
          <cell r="C289" t="str">
            <v>Makhado</v>
          </cell>
          <cell r="D289" t="str">
            <v>Audit outstanding</v>
          </cell>
          <cell r="E289" t="str">
            <v>Adverse</v>
          </cell>
        </row>
        <row r="290">
          <cell r="C290" t="str">
            <v>Makhudutamaga</v>
          </cell>
          <cell r="D290" t="str">
            <v>Disclaimer</v>
          </cell>
          <cell r="E290" t="str">
            <v>Disclaimer</v>
          </cell>
        </row>
        <row r="291">
          <cell r="C291" t="str">
            <v>Maruleng</v>
          </cell>
          <cell r="D291" t="str">
            <v>Qualified</v>
          </cell>
          <cell r="E291" t="str">
            <v>Disclaimer</v>
          </cell>
        </row>
        <row r="292">
          <cell r="C292" t="str">
            <v>Modimolle</v>
          </cell>
          <cell r="D292" t="str">
            <v>Qualified</v>
          </cell>
          <cell r="E292" t="str">
            <v>Disclaimer</v>
          </cell>
        </row>
        <row r="293">
          <cell r="C293" t="str">
            <v>Mogalakwena</v>
          </cell>
          <cell r="D293" t="str">
            <v>Qualified</v>
          </cell>
          <cell r="E293" t="str">
            <v>Financially unqualified (with other matters)</v>
          </cell>
        </row>
        <row r="294">
          <cell r="C294" t="str">
            <v>Molemole</v>
          </cell>
          <cell r="D294" t="str">
            <v>Disclaimer</v>
          </cell>
          <cell r="E294" t="str">
            <v>Disclaimer</v>
          </cell>
        </row>
        <row r="295">
          <cell r="C295" t="str">
            <v>Mookgopong</v>
          </cell>
          <cell r="D295" t="str">
            <v>Disclaimer</v>
          </cell>
          <cell r="E295" t="str">
            <v>Disclaimer</v>
          </cell>
        </row>
        <row r="296">
          <cell r="C296" t="str">
            <v>Mopani District</v>
          </cell>
          <cell r="D296" t="str">
            <v>Financially unqualified (with other matters)</v>
          </cell>
          <cell r="E296" t="str">
            <v>Disclaimer</v>
          </cell>
        </row>
        <row r="297">
          <cell r="C297" t="str">
            <v>Musina</v>
          </cell>
          <cell r="D297" t="str">
            <v>Financially unqualified (with other matters)</v>
          </cell>
          <cell r="E297" t="str">
            <v>Financially unqualified (with other matters)</v>
          </cell>
        </row>
        <row r="298">
          <cell r="C298" t="str">
            <v>Mutale</v>
          </cell>
          <cell r="D298" t="str">
            <v>Qualified</v>
          </cell>
          <cell r="E298" t="str">
            <v>Disclaimer</v>
          </cell>
        </row>
        <row r="299">
          <cell r="C299" t="str">
            <v>Polokwane</v>
          </cell>
          <cell r="D299" t="str">
            <v>Financially unqualified (with other matters)</v>
          </cell>
          <cell r="E299" t="str">
            <v>Disclaimer</v>
          </cell>
        </row>
        <row r="300">
          <cell r="C300" t="str">
            <v>Polokwane Housing Association</v>
          </cell>
          <cell r="D300" t="str">
            <v>Qualified</v>
          </cell>
          <cell r="E300" t="str">
            <v>Qualified</v>
          </cell>
        </row>
        <row r="301">
          <cell r="C301" t="str">
            <v>Thabazimbi</v>
          </cell>
          <cell r="D301" t="str">
            <v>Disclaimer</v>
          </cell>
          <cell r="E301" t="str">
            <v>Disclaimer</v>
          </cell>
        </row>
        <row r="302">
          <cell r="C302" t="str">
            <v>Thulamela</v>
          </cell>
          <cell r="D302" t="str">
            <v>Qualified</v>
          </cell>
          <cell r="E302" t="str">
            <v>Disclaimer</v>
          </cell>
        </row>
        <row r="303">
          <cell r="C303" t="str">
            <v>Vhembe District</v>
          </cell>
          <cell r="D303" t="str">
            <v>Disclaimer</v>
          </cell>
          <cell r="E303" t="str">
            <v>Disclaimer</v>
          </cell>
        </row>
        <row r="304">
          <cell r="C304" t="str">
            <v>Waterberg District</v>
          </cell>
          <cell r="D304" t="str">
            <v>Financially unqualified (with other matters)</v>
          </cell>
          <cell r="E304" t="str">
            <v>Financially unqualified (with other matters)</v>
          </cell>
        </row>
        <row r="305">
          <cell r="C305" t="str">
            <v>Zelpy 1903 (Pty) Ltd Trading as Letsema</v>
          </cell>
          <cell r="D305" t="str">
            <v>Financially unqualified (with other matters)</v>
          </cell>
          <cell r="E305" t="str">
            <v>Financially unqualified (with other matters)</v>
          </cell>
        </row>
        <row r="306">
          <cell r="C306" t="str">
            <v>Albert Luthuli </v>
          </cell>
          <cell r="D306" t="str">
            <v>Audit outstanding</v>
          </cell>
          <cell r="E306" t="str">
            <v>Qualified</v>
          </cell>
        </row>
        <row r="307">
          <cell r="C307" t="str">
            <v>Bushbuckridge</v>
          </cell>
          <cell r="D307" t="str">
            <v>Financially unqualified (with other matters)</v>
          </cell>
          <cell r="E307" t="str">
            <v>Qualified</v>
          </cell>
        </row>
        <row r="308">
          <cell r="C308" t="str">
            <v>Delmas</v>
          </cell>
          <cell r="D308" t="str">
            <v>Qualified</v>
          </cell>
          <cell r="E308" t="str">
            <v>Financially unqualified (with other matters)</v>
          </cell>
        </row>
        <row r="309">
          <cell r="C309" t="str">
            <v>Dipaliseng </v>
          </cell>
          <cell r="D309" t="str">
            <v>Disclaimer</v>
          </cell>
          <cell r="E309" t="str">
            <v>Disclaimer</v>
          </cell>
        </row>
        <row r="310">
          <cell r="C310" t="str">
            <v>Dr JS Moroka </v>
          </cell>
          <cell r="D310" t="str">
            <v>Qualified</v>
          </cell>
          <cell r="E310" t="str">
            <v>Financially unqualified (with other matters)</v>
          </cell>
        </row>
        <row r="311">
          <cell r="C311" t="str">
            <v>Ehlanzeni District</v>
          </cell>
          <cell r="D311" t="str">
            <v>Financially unqualified (with other matters)</v>
          </cell>
          <cell r="E311" t="str">
            <v>Financially unqualified (with other matters)</v>
          </cell>
        </row>
        <row r="312">
          <cell r="C312" t="str">
            <v>Emakhazeni </v>
          </cell>
          <cell r="D312" t="str">
            <v>Financially unqualified (with other matters)</v>
          </cell>
          <cell r="E312" t="str">
            <v>Financially unqualified (with other matters)</v>
          </cell>
        </row>
        <row r="313">
          <cell r="C313" t="str">
            <v>Emalahleni </v>
          </cell>
          <cell r="D313" t="str">
            <v>Financially unqualified (with other matters)</v>
          </cell>
          <cell r="E313" t="str">
            <v>Financially unqualified (with other matters)</v>
          </cell>
        </row>
        <row r="314">
          <cell r="C314" t="str">
            <v>Gert Sibande District</v>
          </cell>
          <cell r="D314" t="str">
            <v>Financially unqualified (with other matters)</v>
          </cell>
          <cell r="E314" t="str">
            <v>Financially unqualified (with other matters)</v>
          </cell>
        </row>
        <row r="315">
          <cell r="C315" t="str">
            <v>Govan Mbeki</v>
          </cell>
          <cell r="D315" t="str">
            <v>Financially unqualified (with other matters)</v>
          </cell>
          <cell r="E315" t="str">
            <v>Qualified</v>
          </cell>
        </row>
        <row r="316">
          <cell r="C316" t="str">
            <v>Lekwa Local </v>
          </cell>
          <cell r="D316" t="str">
            <v>Disclaimer</v>
          </cell>
          <cell r="E316" t="str">
            <v>Disclaimer</v>
          </cell>
        </row>
        <row r="317">
          <cell r="C317" t="str">
            <v>Mbombela </v>
          </cell>
          <cell r="D317" t="str">
            <v>Qualified</v>
          </cell>
          <cell r="E317" t="str">
            <v>Qualified</v>
          </cell>
        </row>
        <row r="318">
          <cell r="C318" t="str">
            <v>Mkhondo </v>
          </cell>
          <cell r="D318" t="str">
            <v>Audit outstanding</v>
          </cell>
          <cell r="E318" t="str">
            <v>Qualified</v>
          </cell>
        </row>
        <row r="319">
          <cell r="C319" t="str">
            <v>Msukaligwa </v>
          </cell>
          <cell r="D319" t="str">
            <v>Audit outstanding</v>
          </cell>
          <cell r="E319" t="str">
            <v>Qualified</v>
          </cell>
        </row>
        <row r="320">
          <cell r="C320" t="str">
            <v>Nkangala District</v>
          </cell>
          <cell r="D320" t="str">
            <v>Financially unqualified (with other matters)</v>
          </cell>
          <cell r="E320" t="str">
            <v>Financially unqualified (with other matters)</v>
          </cell>
        </row>
        <row r="321">
          <cell r="C321" t="str">
            <v>Nkomazi </v>
          </cell>
          <cell r="D321" t="str">
            <v>Qualified</v>
          </cell>
          <cell r="E321" t="str">
            <v>Disclaimer</v>
          </cell>
        </row>
        <row r="322">
          <cell r="C322" t="str">
            <v>Pixley Ka Seme (Volksrust)</v>
          </cell>
          <cell r="D322" t="str">
            <v>Disclaimer</v>
          </cell>
          <cell r="E322" t="str">
            <v>Disclaimer</v>
          </cell>
        </row>
        <row r="323">
          <cell r="C323" t="str">
            <v>Steve Tswhete </v>
          </cell>
          <cell r="D323" t="str">
            <v>Financially unqualified (with other matters)</v>
          </cell>
          <cell r="E323" t="str">
            <v>Financially unqualified (with other matters)</v>
          </cell>
        </row>
        <row r="324">
          <cell r="C324" t="str">
            <v>Thaba Chweu </v>
          </cell>
          <cell r="D324" t="str">
            <v>Disclaimer</v>
          </cell>
          <cell r="E324" t="str">
            <v>Qualified</v>
          </cell>
        </row>
        <row r="325">
          <cell r="C325" t="str">
            <v>Thembisile </v>
          </cell>
          <cell r="D325" t="str">
            <v>Audit outstanding</v>
          </cell>
          <cell r="E325" t="str">
            <v>Financially unqualified (with other matters)</v>
          </cell>
        </row>
        <row r="326">
          <cell r="C326" t="str">
            <v>Umjindi Municipality</v>
          </cell>
          <cell r="D326" t="str">
            <v>Qualified</v>
          </cell>
          <cell r="E326" t="str">
            <v>Financially unqualified (with other matters)</v>
          </cell>
        </row>
        <row r="327">
          <cell r="C327" t="str">
            <v>!Kheis </v>
          </cell>
          <cell r="D327" t="str">
            <v>Disclaimer</v>
          </cell>
          <cell r="E327" t="str">
            <v>Disclaimer</v>
          </cell>
        </row>
        <row r="328">
          <cell r="C328" t="str">
            <v>Dikgatlong</v>
          </cell>
          <cell r="D328" t="str">
            <v>Disclaimer</v>
          </cell>
          <cell r="E328" t="str">
            <v>Disclaimer</v>
          </cell>
        </row>
        <row r="329">
          <cell r="C329" t="str">
            <v>Emthanjeni</v>
          </cell>
          <cell r="D329" t="str">
            <v>Disclaimer</v>
          </cell>
          <cell r="E329" t="str">
            <v>Disclaimer</v>
          </cell>
        </row>
        <row r="330">
          <cell r="C330" t="str">
            <v>Frances Baard District</v>
          </cell>
          <cell r="D330" t="str">
            <v>Financially unqualified (with no other matters)</v>
          </cell>
          <cell r="E330" t="str">
            <v>Financially unqualified (with other matters)</v>
          </cell>
        </row>
        <row r="331">
          <cell r="C331" t="str">
            <v>Gamagara </v>
          </cell>
          <cell r="D331" t="str">
            <v>Qualified</v>
          </cell>
          <cell r="E331" t="str">
            <v>Qualified</v>
          </cell>
        </row>
        <row r="332">
          <cell r="C332" t="str">
            <v>Ga-Segonyane</v>
          </cell>
          <cell r="D332" t="str">
            <v>Disclaimer</v>
          </cell>
          <cell r="E332" t="str">
            <v>Disclaimer</v>
          </cell>
        </row>
        <row r="333">
          <cell r="C333" t="str">
            <v>Hantam</v>
          </cell>
          <cell r="D333" t="str">
            <v>Qualified</v>
          </cell>
          <cell r="E333" t="str">
            <v>Disclaimer</v>
          </cell>
        </row>
        <row r="334">
          <cell r="C334" t="str">
            <v>Kai!Garib </v>
          </cell>
          <cell r="D334" t="str">
            <v>Disclaimer</v>
          </cell>
          <cell r="E334" t="str">
            <v>Qualified</v>
          </cell>
        </row>
        <row r="335">
          <cell r="C335" t="str">
            <v>Kamiesberg </v>
          </cell>
          <cell r="D335" t="str">
            <v>Disclaimer</v>
          </cell>
          <cell r="E335" t="str">
            <v>Disclaimer</v>
          </cell>
        </row>
        <row r="336">
          <cell r="C336" t="str">
            <v>Kareeberg </v>
          </cell>
          <cell r="D336" t="str">
            <v>Financially unqualified (with no other matters)</v>
          </cell>
          <cell r="E336" t="str">
            <v>Financially unqualified (with no other matters)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 1"/>
      <sheetName val="Annex 2"/>
      <sheetName val="Annex 3"/>
      <sheetName val="Annex IT"/>
      <sheetName val="Annex TMMC"/>
      <sheetName val="Annex Leadership"/>
      <sheetName val="Annex FPM"/>
      <sheetName val="Annex Governance"/>
      <sheetName val="Departments"/>
      <sheetName val="Public entities"/>
      <sheetName val="NonAGSA"/>
      <sheetName val="Sheet1"/>
    </sheetNames>
    <sheetDataSet>
      <sheetData sheetId="11">
        <row r="3">
          <cell r="D3" t="str">
            <v>Disclaimer</v>
          </cell>
        </row>
        <row r="4">
          <cell r="D4" t="str">
            <v>Adverse</v>
          </cell>
        </row>
        <row r="5">
          <cell r="D5" t="str">
            <v>Qualified</v>
          </cell>
        </row>
        <row r="6">
          <cell r="D6" t="str">
            <v>Financially </v>
          </cell>
        </row>
        <row r="7">
          <cell r="D7" t="str">
            <v>Financially unqualified with findings on predetermined objectives and/or compliance with laws and regulations</v>
          </cell>
        </row>
        <row r="8">
          <cell r="D8" t="str">
            <v>Financially unqualified with no findings on predetermined objectives and/or compliance with laws and regulations</v>
          </cell>
        </row>
        <row r="9">
          <cell r="D9" t="str">
            <v>Audit not finalised at legislated date</v>
          </cell>
        </row>
        <row r="10">
          <cell r="D10" t="str">
            <v>New department</v>
          </cell>
        </row>
        <row r="11">
          <cell r="D11" t="str">
            <v>New entity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sstatements 2009-10"/>
      <sheetName val="Misstatements 2008-09"/>
      <sheetName val="Misstatements Fig"/>
      <sheetName val="UnauthorisedIrregular"/>
      <sheetName val="Qualifications 2009-10"/>
      <sheetName val="Qualifications 2008-09"/>
      <sheetName val="Qualification Fig"/>
      <sheetName val="Qualification Fig (numbers)"/>
      <sheetName val="Qualification Fig Non AGSA"/>
      <sheetName val="Predetermined objectives"/>
      <sheetName val="Compliance"/>
      <sheetName val="Internal controls"/>
      <sheetName val="Other findings"/>
      <sheetName val="New outcomes table"/>
      <sheetName val="Sheet4"/>
    </sheetNames>
    <sheetDataSet>
      <sheetData sheetId="14">
        <row r="3">
          <cell r="C3" t="str">
            <v>Disclaimer</v>
          </cell>
        </row>
        <row r="4">
          <cell r="C4" t="str">
            <v>Adverse</v>
          </cell>
        </row>
        <row r="5">
          <cell r="C5" t="str">
            <v>Qualified</v>
          </cell>
        </row>
        <row r="6">
          <cell r="C6" t="str">
            <v>Financially unqualified with findings on internal control</v>
          </cell>
        </row>
        <row r="7">
          <cell r="C7" t="str">
            <v>Financially unqualified with no findings on internal control</v>
          </cell>
        </row>
        <row r="8">
          <cell r="C8" t="str">
            <v>Audit outstanding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:H7"/>
    </sheetView>
  </sheetViews>
  <sheetFormatPr defaultColWidth="9.140625" defaultRowHeight="12.75"/>
  <cols>
    <col min="1" max="1" width="3.140625" style="11" customWidth="1"/>
    <col min="2" max="2" width="2.00390625" style="7" customWidth="1"/>
    <col min="3" max="3" width="8.421875" style="7" customWidth="1"/>
    <col min="4" max="4" width="56.421875" style="7" bestFit="1" customWidth="1"/>
    <col min="5" max="5" width="6.28125" style="8" customWidth="1"/>
    <col min="6" max="8" width="6.421875" style="8" customWidth="1"/>
    <col min="9" max="9" width="2.28125" style="7" customWidth="1"/>
    <col min="10" max="10" width="5.7109375" style="7" customWidth="1"/>
    <col min="11" max="16384" width="9.140625" style="11" customWidth="1"/>
  </cols>
  <sheetData>
    <row r="1" spans="9:10" ht="13.5" thickBot="1">
      <c r="I1" s="9"/>
      <c r="J1" s="10"/>
    </row>
    <row r="2" spans="2:10" s="15" customFormat="1" ht="13.5" thickBot="1">
      <c r="B2" s="12"/>
      <c r="C2" s="13"/>
      <c r="D2" s="13"/>
      <c r="E2" s="13"/>
      <c r="F2" s="13"/>
      <c r="G2" s="13"/>
      <c r="H2" s="13"/>
      <c r="I2" s="14"/>
      <c r="J2" s="10"/>
    </row>
    <row r="3" spans="2:9" s="10" customFormat="1" ht="30" customHeight="1" thickBot="1">
      <c r="B3" s="16"/>
      <c r="C3" s="33" t="s">
        <v>88</v>
      </c>
      <c r="D3" s="34"/>
      <c r="E3" s="34"/>
      <c r="F3" s="34"/>
      <c r="G3" s="34"/>
      <c r="H3" s="34"/>
      <c r="I3" s="1"/>
    </row>
    <row r="4" spans="2:9" s="10" customFormat="1" ht="13.5" thickBot="1">
      <c r="B4" s="16"/>
      <c r="C4" s="35"/>
      <c r="D4" s="35"/>
      <c r="E4" s="35"/>
      <c r="F4" s="35"/>
      <c r="G4" s="35"/>
      <c r="H4" s="35"/>
      <c r="I4" s="2"/>
    </row>
    <row r="5" spans="2:9" s="10" customFormat="1" ht="13.5" customHeight="1" thickBot="1">
      <c r="B5" s="16"/>
      <c r="C5" s="36" t="s">
        <v>0</v>
      </c>
      <c r="D5" s="38" t="s">
        <v>1</v>
      </c>
      <c r="E5" s="38" t="s">
        <v>2</v>
      </c>
      <c r="F5" s="38"/>
      <c r="G5" s="38"/>
      <c r="H5" s="40"/>
      <c r="I5" s="2"/>
    </row>
    <row r="6" spans="2:10" ht="104.25" customHeight="1" thickBot="1">
      <c r="B6" s="17"/>
      <c r="C6" s="37"/>
      <c r="D6" s="39"/>
      <c r="E6" s="3" t="s">
        <v>3</v>
      </c>
      <c r="F6" s="3" t="s">
        <v>4</v>
      </c>
      <c r="G6" s="3" t="s">
        <v>5</v>
      </c>
      <c r="H6" s="4" t="s">
        <v>6</v>
      </c>
      <c r="I6" s="2"/>
      <c r="J6" s="10"/>
    </row>
    <row r="7" spans="2:9" s="20" customFormat="1" ht="20.25" customHeight="1">
      <c r="B7" s="18"/>
      <c r="C7" s="32" t="s">
        <v>7</v>
      </c>
      <c r="D7" s="32"/>
      <c r="E7" s="32"/>
      <c r="F7" s="32"/>
      <c r="G7" s="32"/>
      <c r="H7" s="32"/>
      <c r="I7" s="19"/>
    </row>
    <row r="8" spans="2:9" s="20" customFormat="1" ht="20.25" customHeight="1">
      <c r="B8" s="18"/>
      <c r="C8" s="32" t="s">
        <v>8</v>
      </c>
      <c r="D8" s="32"/>
      <c r="E8" s="32"/>
      <c r="F8" s="32"/>
      <c r="G8" s="32"/>
      <c r="H8" s="32"/>
      <c r="I8" s="19"/>
    </row>
    <row r="9" spans="2:9" s="23" customFormat="1" ht="12.75">
      <c r="B9" s="21"/>
      <c r="C9" s="5">
        <v>1</v>
      </c>
      <c r="D9" s="28" t="s">
        <v>9</v>
      </c>
      <c r="E9" s="5">
        <v>1</v>
      </c>
      <c r="F9" s="5">
        <v>1</v>
      </c>
      <c r="G9" s="5">
        <v>1</v>
      </c>
      <c r="H9" s="5">
        <v>1</v>
      </c>
      <c r="I9" s="22"/>
    </row>
    <row r="10" spans="2:9" s="23" customFormat="1" ht="12.75">
      <c r="B10" s="21"/>
      <c r="C10" s="5">
        <v>2</v>
      </c>
      <c r="D10" s="28" t="s">
        <v>14</v>
      </c>
      <c r="E10" s="5">
        <v>1</v>
      </c>
      <c r="F10" s="5">
        <v>1</v>
      </c>
      <c r="G10" s="5">
        <v>1</v>
      </c>
      <c r="H10" s="5">
        <v>1</v>
      </c>
      <c r="I10" s="22"/>
    </row>
    <row r="11" spans="2:9" s="23" customFormat="1" ht="12.75">
      <c r="B11" s="21"/>
      <c r="C11" s="5">
        <v>3</v>
      </c>
      <c r="D11" s="28" t="s">
        <v>15</v>
      </c>
      <c r="E11" s="5">
        <v>1</v>
      </c>
      <c r="F11" s="5">
        <v>1</v>
      </c>
      <c r="G11" s="5">
        <v>1</v>
      </c>
      <c r="H11" s="5">
        <v>1</v>
      </c>
      <c r="I11" s="22"/>
    </row>
    <row r="12" spans="2:9" s="23" customFormat="1" ht="12.75">
      <c r="B12" s="21"/>
      <c r="C12" s="5">
        <v>4</v>
      </c>
      <c r="D12" s="28" t="s">
        <v>16</v>
      </c>
      <c r="E12" s="5">
        <v>1</v>
      </c>
      <c r="F12" s="5">
        <v>1</v>
      </c>
      <c r="G12" s="5"/>
      <c r="H12" s="5">
        <v>1</v>
      </c>
      <c r="I12" s="22"/>
    </row>
    <row r="13" spans="2:9" s="23" customFormat="1" ht="12.75">
      <c r="B13" s="21"/>
      <c r="C13" s="5">
        <v>5</v>
      </c>
      <c r="D13" s="28" t="s">
        <v>17</v>
      </c>
      <c r="E13" s="5">
        <v>1</v>
      </c>
      <c r="F13" s="5">
        <v>1</v>
      </c>
      <c r="G13" s="5">
        <v>1</v>
      </c>
      <c r="H13" s="5">
        <v>1</v>
      </c>
      <c r="I13" s="22"/>
    </row>
    <row r="14" spans="2:9" s="23" customFormat="1" ht="12.75">
      <c r="B14" s="21"/>
      <c r="C14" s="5">
        <v>6</v>
      </c>
      <c r="D14" s="28" t="s">
        <v>18</v>
      </c>
      <c r="E14" s="5">
        <v>1</v>
      </c>
      <c r="F14" s="5">
        <v>1</v>
      </c>
      <c r="G14" s="5">
        <v>1</v>
      </c>
      <c r="H14" s="5">
        <v>1</v>
      </c>
      <c r="I14" s="22"/>
    </row>
    <row r="15" spans="2:9" s="23" customFormat="1" ht="12.75">
      <c r="B15" s="21"/>
      <c r="C15" s="5">
        <v>7</v>
      </c>
      <c r="D15" s="28" t="s">
        <v>10</v>
      </c>
      <c r="E15" s="5"/>
      <c r="F15" s="5">
        <v>1</v>
      </c>
      <c r="G15" s="5">
        <v>1</v>
      </c>
      <c r="H15" s="5"/>
      <c r="I15" s="22"/>
    </row>
    <row r="16" spans="2:9" s="23" customFormat="1" ht="12.75">
      <c r="B16" s="21"/>
      <c r="C16" s="5">
        <v>8</v>
      </c>
      <c r="D16" s="28" t="s">
        <v>19</v>
      </c>
      <c r="E16" s="5"/>
      <c r="F16" s="5"/>
      <c r="G16" s="5">
        <v>1</v>
      </c>
      <c r="H16" s="29"/>
      <c r="I16" s="22"/>
    </row>
    <row r="17" spans="2:9" s="23" customFormat="1" ht="12.75">
      <c r="B17" s="21"/>
      <c r="C17" s="5">
        <v>9</v>
      </c>
      <c r="D17" s="28" t="s">
        <v>20</v>
      </c>
      <c r="E17" s="5">
        <v>1</v>
      </c>
      <c r="F17" s="5">
        <v>1</v>
      </c>
      <c r="G17" s="5">
        <v>1</v>
      </c>
      <c r="H17" s="5"/>
      <c r="I17" s="22"/>
    </row>
    <row r="18" spans="2:9" s="23" customFormat="1" ht="12.75">
      <c r="B18" s="21"/>
      <c r="C18" s="5">
        <v>10</v>
      </c>
      <c r="D18" s="28" t="s">
        <v>11</v>
      </c>
      <c r="E18" s="5">
        <v>1</v>
      </c>
      <c r="F18" s="5">
        <v>1</v>
      </c>
      <c r="G18" s="5">
        <v>1</v>
      </c>
      <c r="H18" s="5">
        <v>1</v>
      </c>
      <c r="I18" s="22"/>
    </row>
    <row r="19" spans="2:9" s="23" customFormat="1" ht="12.75">
      <c r="B19" s="21"/>
      <c r="C19" s="5">
        <v>11</v>
      </c>
      <c r="D19" s="28" t="s">
        <v>21</v>
      </c>
      <c r="E19" s="5">
        <v>1</v>
      </c>
      <c r="F19" s="5">
        <v>1</v>
      </c>
      <c r="G19" s="5">
        <v>1</v>
      </c>
      <c r="H19" s="5">
        <v>1</v>
      </c>
      <c r="I19" s="22"/>
    </row>
    <row r="20" spans="2:9" s="23" customFormat="1" ht="12.75">
      <c r="B20" s="21"/>
      <c r="C20" s="5">
        <v>12</v>
      </c>
      <c r="D20" s="28" t="s">
        <v>22</v>
      </c>
      <c r="E20" s="5">
        <v>1</v>
      </c>
      <c r="F20" s="5">
        <v>1</v>
      </c>
      <c r="G20" s="5">
        <v>1</v>
      </c>
      <c r="H20" s="5">
        <v>1</v>
      </c>
      <c r="I20" s="22"/>
    </row>
    <row r="21" spans="2:9" s="23" customFormat="1" ht="12.75">
      <c r="B21" s="21"/>
      <c r="C21" s="5">
        <v>13</v>
      </c>
      <c r="D21" s="28" t="s">
        <v>23</v>
      </c>
      <c r="E21" s="5">
        <v>1</v>
      </c>
      <c r="F21" s="5">
        <v>1</v>
      </c>
      <c r="G21" s="5">
        <v>1</v>
      </c>
      <c r="H21" s="5">
        <v>1</v>
      </c>
      <c r="I21" s="22"/>
    </row>
    <row r="22" spans="2:9" s="23" customFormat="1" ht="12.75">
      <c r="B22" s="21"/>
      <c r="C22" s="5">
        <v>14</v>
      </c>
      <c r="D22" s="28" t="s">
        <v>24</v>
      </c>
      <c r="E22" s="5">
        <v>1</v>
      </c>
      <c r="F22" s="5">
        <v>1</v>
      </c>
      <c r="G22" s="5">
        <v>1</v>
      </c>
      <c r="H22" s="5">
        <v>1</v>
      </c>
      <c r="I22" s="22"/>
    </row>
    <row r="23" spans="2:9" s="23" customFormat="1" ht="12.75">
      <c r="B23" s="21"/>
      <c r="C23" s="5">
        <v>15</v>
      </c>
      <c r="D23" s="28" t="s">
        <v>25</v>
      </c>
      <c r="E23" s="5">
        <v>1</v>
      </c>
      <c r="F23" s="5">
        <v>1</v>
      </c>
      <c r="G23" s="5">
        <v>1</v>
      </c>
      <c r="H23" s="5">
        <v>1</v>
      </c>
      <c r="I23" s="22"/>
    </row>
    <row r="24" spans="2:9" s="23" customFormat="1" ht="12.75">
      <c r="B24" s="21"/>
      <c r="C24" s="5">
        <v>16</v>
      </c>
      <c r="D24" s="28" t="s">
        <v>26</v>
      </c>
      <c r="E24" s="5">
        <v>1</v>
      </c>
      <c r="F24" s="5">
        <v>1</v>
      </c>
      <c r="G24" s="5">
        <v>1</v>
      </c>
      <c r="H24" s="5">
        <v>1</v>
      </c>
      <c r="I24" s="22"/>
    </row>
    <row r="25" spans="2:9" s="23" customFormat="1" ht="12.75">
      <c r="B25" s="21"/>
      <c r="C25" s="5">
        <v>17</v>
      </c>
      <c r="D25" s="28" t="s">
        <v>27</v>
      </c>
      <c r="E25" s="5">
        <v>1</v>
      </c>
      <c r="F25" s="5">
        <v>1</v>
      </c>
      <c r="G25" s="5">
        <v>1</v>
      </c>
      <c r="H25" s="5"/>
      <c r="I25" s="22"/>
    </row>
    <row r="26" spans="2:9" s="23" customFormat="1" ht="12.75">
      <c r="B26" s="21"/>
      <c r="C26" s="5">
        <v>18</v>
      </c>
      <c r="D26" s="28" t="s">
        <v>28</v>
      </c>
      <c r="E26" s="5">
        <v>1</v>
      </c>
      <c r="F26" s="5">
        <v>1</v>
      </c>
      <c r="G26" s="5">
        <v>1</v>
      </c>
      <c r="H26" s="5">
        <v>1</v>
      </c>
      <c r="I26" s="22"/>
    </row>
    <row r="27" spans="2:9" s="23" customFormat="1" ht="12.75">
      <c r="B27" s="21"/>
      <c r="C27" s="5">
        <v>19</v>
      </c>
      <c r="D27" s="28" t="s">
        <v>29</v>
      </c>
      <c r="E27" s="5">
        <v>1</v>
      </c>
      <c r="F27" s="5">
        <v>1</v>
      </c>
      <c r="G27" s="5">
        <v>1</v>
      </c>
      <c r="H27" s="5">
        <v>1</v>
      </c>
      <c r="I27" s="22"/>
    </row>
    <row r="28" spans="2:9" s="23" customFormat="1" ht="12.75">
      <c r="B28" s="21"/>
      <c r="C28" s="5">
        <v>20</v>
      </c>
      <c r="D28" s="28" t="s">
        <v>30</v>
      </c>
      <c r="E28" s="5">
        <v>1</v>
      </c>
      <c r="F28" s="5">
        <v>1</v>
      </c>
      <c r="G28" s="5">
        <v>1</v>
      </c>
      <c r="H28" s="5">
        <v>1</v>
      </c>
      <c r="I28" s="22"/>
    </row>
    <row r="29" spans="2:9" s="23" customFormat="1" ht="12.75">
      <c r="B29" s="21"/>
      <c r="C29" s="5">
        <v>21</v>
      </c>
      <c r="D29" s="28" t="s">
        <v>31</v>
      </c>
      <c r="E29" s="5"/>
      <c r="F29" s="5">
        <v>1</v>
      </c>
      <c r="G29" s="5">
        <v>1</v>
      </c>
      <c r="H29" s="5">
        <v>1</v>
      </c>
      <c r="I29" s="22"/>
    </row>
    <row r="30" spans="2:9" s="23" customFormat="1" ht="12.75">
      <c r="B30" s="21"/>
      <c r="C30" s="5">
        <v>22</v>
      </c>
      <c r="D30" s="28" t="s">
        <v>32</v>
      </c>
      <c r="E30" s="5">
        <v>1</v>
      </c>
      <c r="F30" s="5"/>
      <c r="G30" s="5">
        <v>1</v>
      </c>
      <c r="H30" s="5">
        <v>1</v>
      </c>
      <c r="I30" s="22"/>
    </row>
    <row r="31" spans="2:9" s="23" customFormat="1" ht="12.75">
      <c r="B31" s="21"/>
      <c r="C31" s="5">
        <v>23</v>
      </c>
      <c r="D31" s="28" t="s">
        <v>33</v>
      </c>
      <c r="E31" s="5">
        <v>1</v>
      </c>
      <c r="F31" s="5">
        <v>1</v>
      </c>
      <c r="G31" s="5">
        <v>1</v>
      </c>
      <c r="H31" s="5">
        <v>1</v>
      </c>
      <c r="I31" s="22"/>
    </row>
    <row r="32" spans="2:9" s="23" customFormat="1" ht="12.75">
      <c r="B32" s="21"/>
      <c r="C32" s="5">
        <v>24</v>
      </c>
      <c r="D32" s="28" t="s">
        <v>34</v>
      </c>
      <c r="E32" s="5">
        <v>1</v>
      </c>
      <c r="F32" s="5">
        <v>1</v>
      </c>
      <c r="G32" s="5">
        <v>1</v>
      </c>
      <c r="H32" s="5">
        <v>1</v>
      </c>
      <c r="I32" s="22"/>
    </row>
    <row r="33" spans="2:9" s="23" customFormat="1" ht="12.75">
      <c r="B33" s="21"/>
      <c r="C33" s="5">
        <v>25</v>
      </c>
      <c r="D33" s="28" t="s">
        <v>35</v>
      </c>
      <c r="E33" s="5">
        <v>1</v>
      </c>
      <c r="F33" s="5">
        <v>1</v>
      </c>
      <c r="G33" s="5">
        <v>1</v>
      </c>
      <c r="H33" s="5">
        <v>1</v>
      </c>
      <c r="I33" s="22"/>
    </row>
    <row r="34" spans="2:9" s="23" customFormat="1" ht="12.75">
      <c r="B34" s="21"/>
      <c r="C34" s="5">
        <v>26</v>
      </c>
      <c r="D34" s="28" t="s">
        <v>36</v>
      </c>
      <c r="E34" s="5"/>
      <c r="F34" s="5">
        <v>1</v>
      </c>
      <c r="G34" s="5">
        <v>1</v>
      </c>
      <c r="H34" s="5">
        <v>1</v>
      </c>
      <c r="I34" s="22"/>
    </row>
    <row r="35" spans="2:9" s="23" customFormat="1" ht="12.75">
      <c r="B35" s="21"/>
      <c r="C35" s="5">
        <v>27</v>
      </c>
      <c r="D35" s="28" t="s">
        <v>37</v>
      </c>
      <c r="E35" s="5">
        <v>1</v>
      </c>
      <c r="F35" s="5">
        <v>1</v>
      </c>
      <c r="G35" s="5">
        <v>1</v>
      </c>
      <c r="H35" s="5">
        <v>1</v>
      </c>
      <c r="I35" s="22"/>
    </row>
    <row r="36" spans="2:9" s="23" customFormat="1" ht="12.75">
      <c r="B36" s="21"/>
      <c r="C36" s="5">
        <v>28</v>
      </c>
      <c r="D36" s="28" t="s">
        <v>13</v>
      </c>
      <c r="E36" s="5"/>
      <c r="F36" s="5">
        <v>1</v>
      </c>
      <c r="G36" s="5"/>
      <c r="H36" s="5"/>
      <c r="I36" s="22"/>
    </row>
    <row r="37" spans="2:9" s="23" customFormat="1" ht="11.25">
      <c r="B37" s="21"/>
      <c r="C37" s="5"/>
      <c r="D37" s="6"/>
      <c r="E37" s="5"/>
      <c r="F37" s="5"/>
      <c r="G37" s="5"/>
      <c r="H37" s="5"/>
      <c r="I37" s="22"/>
    </row>
    <row r="38" spans="2:9" s="20" customFormat="1" ht="20.25" customHeight="1">
      <c r="B38" s="18"/>
      <c r="C38" s="32" t="s">
        <v>12</v>
      </c>
      <c r="D38" s="32"/>
      <c r="E38" s="32"/>
      <c r="F38" s="32"/>
      <c r="G38" s="32"/>
      <c r="H38" s="32"/>
      <c r="I38" s="19"/>
    </row>
    <row r="39" spans="2:9" s="23" customFormat="1" ht="12.75">
      <c r="B39" s="21"/>
      <c r="C39" s="5">
        <v>1</v>
      </c>
      <c r="D39" s="28" t="s">
        <v>38</v>
      </c>
      <c r="E39" s="5">
        <v>1</v>
      </c>
      <c r="F39" s="5">
        <v>1</v>
      </c>
      <c r="G39" s="5">
        <v>1</v>
      </c>
      <c r="H39" s="5">
        <v>1</v>
      </c>
      <c r="I39" s="22"/>
    </row>
    <row r="40" spans="2:9" s="23" customFormat="1" ht="12.75">
      <c r="B40" s="21"/>
      <c r="C40" s="5">
        <v>2</v>
      </c>
      <c r="D40" s="28" t="s">
        <v>39</v>
      </c>
      <c r="E40" s="5"/>
      <c r="F40" s="5">
        <v>1</v>
      </c>
      <c r="G40" s="5">
        <v>1</v>
      </c>
      <c r="H40" s="5"/>
      <c r="I40" s="22"/>
    </row>
    <row r="41" spans="2:9" s="23" customFormat="1" ht="12.75">
      <c r="B41" s="21"/>
      <c r="C41" s="5">
        <v>3</v>
      </c>
      <c r="D41" s="28" t="s">
        <v>86</v>
      </c>
      <c r="E41" s="5">
        <v>1</v>
      </c>
      <c r="F41" s="5">
        <v>1</v>
      </c>
      <c r="G41" s="5">
        <v>1</v>
      </c>
      <c r="H41" s="5">
        <v>1</v>
      </c>
      <c r="I41" s="22"/>
    </row>
    <row r="42" spans="2:9" s="23" customFormat="1" ht="12.75">
      <c r="B42" s="21"/>
      <c r="C42" s="5">
        <v>4</v>
      </c>
      <c r="D42" s="28" t="s">
        <v>40</v>
      </c>
      <c r="E42" s="5"/>
      <c r="F42" s="5">
        <v>1</v>
      </c>
      <c r="G42" s="5">
        <v>1</v>
      </c>
      <c r="H42" s="5">
        <v>1</v>
      </c>
      <c r="I42" s="22"/>
    </row>
    <row r="43" spans="2:9" s="23" customFormat="1" ht="12.75">
      <c r="B43" s="21"/>
      <c r="C43" s="5">
        <v>5</v>
      </c>
      <c r="D43" s="28" t="s">
        <v>41</v>
      </c>
      <c r="E43" s="5"/>
      <c r="F43" s="5">
        <v>1</v>
      </c>
      <c r="G43" s="5">
        <v>1</v>
      </c>
      <c r="H43" s="5"/>
      <c r="I43" s="22"/>
    </row>
    <row r="44" spans="2:9" s="23" customFormat="1" ht="12.75">
      <c r="B44" s="21"/>
      <c r="C44" s="5">
        <v>6</v>
      </c>
      <c r="D44" s="28" t="s">
        <v>42</v>
      </c>
      <c r="E44" s="5">
        <v>1</v>
      </c>
      <c r="F44" s="5">
        <v>1</v>
      </c>
      <c r="G44" s="5"/>
      <c r="H44" s="5"/>
      <c r="I44" s="22"/>
    </row>
    <row r="45" spans="2:9" s="23" customFormat="1" ht="25.5">
      <c r="B45" s="21"/>
      <c r="C45" s="5">
        <v>7</v>
      </c>
      <c r="D45" s="28" t="s">
        <v>43</v>
      </c>
      <c r="E45" s="5">
        <v>1</v>
      </c>
      <c r="F45" s="5"/>
      <c r="G45" s="5">
        <v>1</v>
      </c>
      <c r="H45" s="5">
        <v>1</v>
      </c>
      <c r="I45" s="22"/>
    </row>
    <row r="46" spans="2:9" s="23" customFormat="1" ht="12.75">
      <c r="B46" s="21"/>
      <c r="C46" s="5">
        <v>8</v>
      </c>
      <c r="D46" s="28" t="s">
        <v>44</v>
      </c>
      <c r="E46" s="5">
        <v>1</v>
      </c>
      <c r="F46" s="5">
        <v>1</v>
      </c>
      <c r="G46" s="5">
        <v>1</v>
      </c>
      <c r="H46" s="5">
        <v>1</v>
      </c>
      <c r="I46" s="22"/>
    </row>
    <row r="47" spans="2:9" s="23" customFormat="1" ht="12.75">
      <c r="B47" s="21"/>
      <c r="C47" s="5">
        <v>9</v>
      </c>
      <c r="D47" s="28" t="s">
        <v>87</v>
      </c>
      <c r="E47" s="5">
        <v>1</v>
      </c>
      <c r="F47" s="5">
        <v>1</v>
      </c>
      <c r="G47" s="5">
        <v>1</v>
      </c>
      <c r="H47" s="5"/>
      <c r="I47" s="22"/>
    </row>
    <row r="48" spans="2:9" s="23" customFormat="1" ht="12.75">
      <c r="B48" s="21"/>
      <c r="C48" s="5">
        <v>10</v>
      </c>
      <c r="D48" s="28" t="s">
        <v>45</v>
      </c>
      <c r="E48" s="5">
        <v>1</v>
      </c>
      <c r="F48" s="5">
        <v>1</v>
      </c>
      <c r="G48" s="5">
        <v>1</v>
      </c>
      <c r="H48" s="5">
        <v>1</v>
      </c>
      <c r="I48" s="22"/>
    </row>
    <row r="49" spans="2:9" s="23" customFormat="1" ht="12.75">
      <c r="B49" s="21"/>
      <c r="C49" s="5">
        <v>11</v>
      </c>
      <c r="D49" s="28" t="s">
        <v>46</v>
      </c>
      <c r="E49" s="5"/>
      <c r="F49" s="5">
        <v>1</v>
      </c>
      <c r="G49" s="5">
        <v>1</v>
      </c>
      <c r="H49" s="5">
        <v>1</v>
      </c>
      <c r="I49" s="22"/>
    </row>
    <row r="50" spans="2:9" s="23" customFormat="1" ht="12.75">
      <c r="B50" s="21"/>
      <c r="C50" s="5">
        <v>12</v>
      </c>
      <c r="D50" s="28" t="s">
        <v>48</v>
      </c>
      <c r="E50" s="5">
        <v>1</v>
      </c>
      <c r="F50" s="5">
        <v>1</v>
      </c>
      <c r="G50" s="5">
        <v>1</v>
      </c>
      <c r="H50" s="5">
        <v>1</v>
      </c>
      <c r="I50" s="22"/>
    </row>
    <row r="51" spans="2:9" s="23" customFormat="1" ht="12.75">
      <c r="B51" s="21"/>
      <c r="C51" s="5">
        <v>13</v>
      </c>
      <c r="D51" s="28" t="s">
        <v>47</v>
      </c>
      <c r="E51" s="5">
        <v>1</v>
      </c>
      <c r="F51" s="5"/>
      <c r="G51" s="5">
        <v>1</v>
      </c>
      <c r="H51" s="5"/>
      <c r="I51" s="22"/>
    </row>
    <row r="52" spans="2:9" s="23" customFormat="1" ht="12.75">
      <c r="B52" s="21"/>
      <c r="C52" s="5">
        <v>14</v>
      </c>
      <c r="D52" s="28" t="s">
        <v>54</v>
      </c>
      <c r="E52" s="5"/>
      <c r="F52" s="5"/>
      <c r="G52" s="5"/>
      <c r="H52" s="5">
        <v>1</v>
      </c>
      <c r="I52" s="22"/>
    </row>
    <row r="53" spans="2:9" s="23" customFormat="1" ht="12.75">
      <c r="B53" s="21"/>
      <c r="C53" s="5">
        <v>15</v>
      </c>
      <c r="D53" s="28" t="s">
        <v>49</v>
      </c>
      <c r="E53" s="5">
        <v>1</v>
      </c>
      <c r="F53" s="5"/>
      <c r="G53" s="5">
        <v>1</v>
      </c>
      <c r="H53" s="5">
        <v>1</v>
      </c>
      <c r="I53" s="22"/>
    </row>
    <row r="54" spans="2:9" s="23" customFormat="1" ht="12.75">
      <c r="B54" s="21"/>
      <c r="C54" s="5">
        <v>16</v>
      </c>
      <c r="D54" s="28" t="s">
        <v>51</v>
      </c>
      <c r="E54" s="5">
        <v>1</v>
      </c>
      <c r="F54" s="5">
        <v>1</v>
      </c>
      <c r="G54" s="5">
        <v>1</v>
      </c>
      <c r="H54" s="5">
        <v>1</v>
      </c>
      <c r="I54" s="22"/>
    </row>
    <row r="55" spans="2:9" s="23" customFormat="1" ht="25.5">
      <c r="B55" s="21"/>
      <c r="C55" s="5">
        <v>17</v>
      </c>
      <c r="D55" s="28" t="s">
        <v>52</v>
      </c>
      <c r="E55" s="5"/>
      <c r="F55" s="5">
        <v>1</v>
      </c>
      <c r="G55" s="5">
        <v>1</v>
      </c>
      <c r="H55" s="5"/>
      <c r="I55" s="22"/>
    </row>
    <row r="56" spans="2:9" s="23" customFormat="1" ht="12.75">
      <c r="B56" s="21"/>
      <c r="C56" s="5">
        <v>18</v>
      </c>
      <c r="D56" s="28" t="s">
        <v>50</v>
      </c>
      <c r="E56" s="5"/>
      <c r="F56" s="5">
        <v>1</v>
      </c>
      <c r="G56" s="5">
        <v>1</v>
      </c>
      <c r="H56" s="5"/>
      <c r="I56" s="22"/>
    </row>
    <row r="57" spans="2:9" s="23" customFormat="1" ht="12.75">
      <c r="B57" s="21"/>
      <c r="C57" s="5">
        <v>19</v>
      </c>
      <c r="D57" s="28" t="s">
        <v>53</v>
      </c>
      <c r="E57" s="5"/>
      <c r="F57" s="5">
        <v>1</v>
      </c>
      <c r="G57" s="5">
        <v>1</v>
      </c>
      <c r="H57" s="5"/>
      <c r="I57" s="22"/>
    </row>
    <row r="58" spans="2:9" s="23" customFormat="1" ht="12.75">
      <c r="B58" s="21"/>
      <c r="C58" s="5">
        <v>20</v>
      </c>
      <c r="D58" s="28" t="s">
        <v>55</v>
      </c>
      <c r="E58" s="5">
        <v>1</v>
      </c>
      <c r="F58" s="5">
        <v>1</v>
      </c>
      <c r="G58" s="5">
        <v>1</v>
      </c>
      <c r="H58" s="5">
        <v>1</v>
      </c>
      <c r="I58" s="22"/>
    </row>
    <row r="59" spans="2:9" s="23" customFormat="1" ht="12.75">
      <c r="B59" s="21"/>
      <c r="C59" s="5">
        <v>21</v>
      </c>
      <c r="D59" s="28" t="s">
        <v>56</v>
      </c>
      <c r="E59" s="5">
        <v>1</v>
      </c>
      <c r="F59" s="5">
        <v>1</v>
      </c>
      <c r="G59" s="5">
        <v>1</v>
      </c>
      <c r="H59" s="5">
        <v>1</v>
      </c>
      <c r="I59" s="22"/>
    </row>
    <row r="60" spans="2:9" s="23" customFormat="1" ht="12.75">
      <c r="B60" s="21"/>
      <c r="C60" s="5">
        <v>22</v>
      </c>
      <c r="D60" s="28" t="s">
        <v>57</v>
      </c>
      <c r="E60" s="5">
        <v>1</v>
      </c>
      <c r="F60" s="5">
        <v>1</v>
      </c>
      <c r="G60" s="5">
        <v>1</v>
      </c>
      <c r="H60" s="5">
        <v>1</v>
      </c>
      <c r="I60" s="22"/>
    </row>
    <row r="61" spans="2:9" s="23" customFormat="1" ht="12.75">
      <c r="B61" s="21"/>
      <c r="C61" s="5">
        <v>23</v>
      </c>
      <c r="D61" s="28" t="s">
        <v>58</v>
      </c>
      <c r="E61" s="5"/>
      <c r="F61" s="5">
        <v>1</v>
      </c>
      <c r="G61" s="5">
        <v>1</v>
      </c>
      <c r="H61" s="5"/>
      <c r="I61" s="22"/>
    </row>
    <row r="62" spans="2:9" s="23" customFormat="1" ht="12.75">
      <c r="B62" s="21"/>
      <c r="C62" s="5">
        <v>24</v>
      </c>
      <c r="D62" s="28" t="s">
        <v>59</v>
      </c>
      <c r="E62" s="5">
        <v>1</v>
      </c>
      <c r="F62" s="5">
        <v>1</v>
      </c>
      <c r="G62" s="5">
        <v>1</v>
      </c>
      <c r="H62" s="5">
        <v>1</v>
      </c>
      <c r="I62" s="22"/>
    </row>
    <row r="63" spans="2:9" s="23" customFormat="1" ht="12.75">
      <c r="B63" s="21"/>
      <c r="C63" s="5">
        <v>25</v>
      </c>
      <c r="D63" s="28" t="s">
        <v>60</v>
      </c>
      <c r="E63" s="5"/>
      <c r="F63" s="5">
        <v>1</v>
      </c>
      <c r="G63" s="5">
        <v>1</v>
      </c>
      <c r="H63" s="5">
        <v>1</v>
      </c>
      <c r="I63" s="22"/>
    </row>
    <row r="64" spans="2:9" s="23" customFormat="1" ht="12.75">
      <c r="B64" s="21"/>
      <c r="C64" s="5">
        <v>26</v>
      </c>
      <c r="D64" s="28" t="s">
        <v>61</v>
      </c>
      <c r="E64" s="5"/>
      <c r="F64" s="5">
        <v>1</v>
      </c>
      <c r="G64" s="5"/>
      <c r="H64" s="5"/>
      <c r="I64" s="22"/>
    </row>
    <row r="65" spans="2:9" s="23" customFormat="1" ht="25.5">
      <c r="B65" s="21"/>
      <c r="C65" s="5">
        <v>27</v>
      </c>
      <c r="D65" s="28" t="s">
        <v>62</v>
      </c>
      <c r="E65" s="5"/>
      <c r="F65" s="5">
        <v>1</v>
      </c>
      <c r="G65" s="5">
        <v>1</v>
      </c>
      <c r="H65" s="5"/>
      <c r="I65" s="22"/>
    </row>
    <row r="66" spans="2:9" s="23" customFormat="1" ht="12.75">
      <c r="B66" s="21"/>
      <c r="C66" s="5">
        <v>28</v>
      </c>
      <c r="D66" s="28" t="s">
        <v>63</v>
      </c>
      <c r="E66" s="5"/>
      <c r="F66" s="5">
        <v>1</v>
      </c>
      <c r="G66" s="5">
        <v>1</v>
      </c>
      <c r="H66" s="5"/>
      <c r="I66" s="22"/>
    </row>
    <row r="67" spans="2:9" s="23" customFormat="1" ht="12.75">
      <c r="B67" s="21"/>
      <c r="C67" s="5">
        <v>29</v>
      </c>
      <c r="D67" s="28" t="s">
        <v>64</v>
      </c>
      <c r="E67" s="5">
        <v>1</v>
      </c>
      <c r="F67" s="5">
        <v>1</v>
      </c>
      <c r="G67" s="5">
        <v>1</v>
      </c>
      <c r="H67" s="5">
        <v>1</v>
      </c>
      <c r="I67" s="22"/>
    </row>
    <row r="68" spans="2:9" s="23" customFormat="1" ht="12.75">
      <c r="B68" s="21"/>
      <c r="C68" s="5">
        <v>30</v>
      </c>
      <c r="D68" s="28" t="s">
        <v>65</v>
      </c>
      <c r="E68" s="5">
        <v>1</v>
      </c>
      <c r="F68" s="5">
        <v>1</v>
      </c>
      <c r="G68" s="5">
        <v>1</v>
      </c>
      <c r="H68" s="5">
        <v>1</v>
      </c>
      <c r="I68" s="22"/>
    </row>
    <row r="69" spans="2:9" s="23" customFormat="1" ht="12.75">
      <c r="B69" s="21"/>
      <c r="C69" s="5">
        <v>31</v>
      </c>
      <c r="D69" s="28" t="s">
        <v>66</v>
      </c>
      <c r="E69" s="5">
        <v>1</v>
      </c>
      <c r="F69" s="5">
        <v>1</v>
      </c>
      <c r="G69" s="5">
        <v>1</v>
      </c>
      <c r="H69" s="5">
        <v>1</v>
      </c>
      <c r="I69" s="22"/>
    </row>
    <row r="70" spans="2:9" s="23" customFormat="1" ht="12.75">
      <c r="B70" s="21"/>
      <c r="C70" s="5">
        <v>32</v>
      </c>
      <c r="D70" s="28" t="s">
        <v>67</v>
      </c>
      <c r="E70" s="5">
        <v>1</v>
      </c>
      <c r="F70" s="5">
        <v>1</v>
      </c>
      <c r="G70" s="5">
        <v>1</v>
      </c>
      <c r="H70" s="5"/>
      <c r="I70" s="22"/>
    </row>
    <row r="71" spans="2:9" s="23" customFormat="1" ht="12.75">
      <c r="B71" s="21"/>
      <c r="C71" s="5">
        <v>33</v>
      </c>
      <c r="D71" s="28" t="s">
        <v>68</v>
      </c>
      <c r="E71" s="5">
        <v>1</v>
      </c>
      <c r="F71" s="5">
        <v>1</v>
      </c>
      <c r="G71" s="5">
        <v>1</v>
      </c>
      <c r="H71" s="5">
        <v>1</v>
      </c>
      <c r="I71" s="22"/>
    </row>
    <row r="72" spans="2:9" s="23" customFormat="1" ht="12.75">
      <c r="B72" s="21"/>
      <c r="C72" s="5">
        <v>34</v>
      </c>
      <c r="D72" s="28" t="s">
        <v>69</v>
      </c>
      <c r="E72" s="5"/>
      <c r="F72" s="5">
        <v>1</v>
      </c>
      <c r="G72" s="5"/>
      <c r="H72" s="5">
        <v>1</v>
      </c>
      <c r="I72" s="22"/>
    </row>
    <row r="73" spans="2:9" s="23" customFormat="1" ht="12.75">
      <c r="B73" s="21"/>
      <c r="C73" s="5">
        <v>35</v>
      </c>
      <c r="D73" s="28" t="s">
        <v>70</v>
      </c>
      <c r="E73" s="5"/>
      <c r="F73" s="5">
        <v>1</v>
      </c>
      <c r="G73" s="5">
        <v>1</v>
      </c>
      <c r="H73" s="5"/>
      <c r="I73" s="22"/>
    </row>
    <row r="74" spans="2:9" s="23" customFormat="1" ht="12.75">
      <c r="B74" s="21"/>
      <c r="C74" s="5">
        <v>36</v>
      </c>
      <c r="D74" s="28" t="s">
        <v>71</v>
      </c>
      <c r="E74" s="5">
        <v>1</v>
      </c>
      <c r="F74" s="5">
        <v>1</v>
      </c>
      <c r="G74" s="5">
        <v>1</v>
      </c>
      <c r="H74" s="5">
        <v>1</v>
      </c>
      <c r="I74" s="22"/>
    </row>
    <row r="75" spans="2:9" s="23" customFormat="1" ht="12.75">
      <c r="B75" s="21"/>
      <c r="C75" s="5">
        <v>37</v>
      </c>
      <c r="D75" s="28" t="s">
        <v>72</v>
      </c>
      <c r="E75" s="5"/>
      <c r="F75" s="5">
        <v>1</v>
      </c>
      <c r="G75" s="5">
        <v>1</v>
      </c>
      <c r="H75" s="5">
        <v>1</v>
      </c>
      <c r="I75" s="22"/>
    </row>
    <row r="76" spans="2:9" s="23" customFormat="1" ht="12.75">
      <c r="B76" s="21"/>
      <c r="C76" s="5">
        <v>38</v>
      </c>
      <c r="D76" s="28" t="s">
        <v>73</v>
      </c>
      <c r="E76" s="5">
        <v>1</v>
      </c>
      <c r="F76" s="5">
        <v>1</v>
      </c>
      <c r="G76" s="5">
        <v>1</v>
      </c>
      <c r="H76" s="5">
        <v>1</v>
      </c>
      <c r="I76" s="22"/>
    </row>
    <row r="77" spans="2:9" s="23" customFormat="1" ht="12.75">
      <c r="B77" s="21"/>
      <c r="C77" s="5">
        <v>39</v>
      </c>
      <c r="D77" s="28" t="s">
        <v>74</v>
      </c>
      <c r="E77" s="5">
        <v>1</v>
      </c>
      <c r="F77" s="5"/>
      <c r="G77" s="5">
        <v>1</v>
      </c>
      <c r="H77" s="5">
        <v>1</v>
      </c>
      <c r="I77" s="22"/>
    </row>
    <row r="78" spans="2:9" s="23" customFormat="1" ht="12.75">
      <c r="B78" s="21"/>
      <c r="C78" s="5">
        <v>40</v>
      </c>
      <c r="D78" s="28" t="s">
        <v>75</v>
      </c>
      <c r="E78" s="5"/>
      <c r="F78" s="5">
        <v>1</v>
      </c>
      <c r="G78" s="5">
        <v>1</v>
      </c>
      <c r="H78" s="5">
        <v>1</v>
      </c>
      <c r="I78" s="22"/>
    </row>
    <row r="79" spans="2:9" s="23" customFormat="1" ht="12.75">
      <c r="B79" s="21"/>
      <c r="C79" s="5">
        <v>41</v>
      </c>
      <c r="D79" s="28" t="s">
        <v>76</v>
      </c>
      <c r="E79" s="5">
        <v>1</v>
      </c>
      <c r="F79" s="5"/>
      <c r="G79" s="5"/>
      <c r="H79" s="5"/>
      <c r="I79" s="22"/>
    </row>
    <row r="80" spans="2:9" s="23" customFormat="1" ht="12.75">
      <c r="B80" s="21"/>
      <c r="C80" s="5">
        <v>42</v>
      </c>
      <c r="D80" s="28" t="s">
        <v>77</v>
      </c>
      <c r="E80" s="5"/>
      <c r="F80" s="5"/>
      <c r="G80" s="5">
        <v>1</v>
      </c>
      <c r="H80" s="5">
        <v>1</v>
      </c>
      <c r="I80" s="22"/>
    </row>
    <row r="81" spans="2:9" s="23" customFormat="1" ht="12.75">
      <c r="B81" s="21"/>
      <c r="C81" s="5">
        <v>43</v>
      </c>
      <c r="D81" s="28" t="s">
        <v>79</v>
      </c>
      <c r="E81" s="5">
        <v>1</v>
      </c>
      <c r="F81" s="5">
        <v>1</v>
      </c>
      <c r="G81" s="5">
        <v>1</v>
      </c>
      <c r="H81" s="5"/>
      <c r="I81" s="22"/>
    </row>
    <row r="82" spans="2:9" s="23" customFormat="1" ht="12.75">
      <c r="B82" s="21"/>
      <c r="C82" s="5">
        <v>44</v>
      </c>
      <c r="D82" s="28" t="s">
        <v>81</v>
      </c>
      <c r="E82" s="5">
        <v>1</v>
      </c>
      <c r="F82" s="5">
        <v>1</v>
      </c>
      <c r="G82" s="5">
        <v>1</v>
      </c>
      <c r="H82" s="5">
        <v>1</v>
      </c>
      <c r="I82" s="22"/>
    </row>
    <row r="83" spans="2:9" s="23" customFormat="1" ht="12.75">
      <c r="B83" s="21"/>
      <c r="C83" s="5">
        <v>45</v>
      </c>
      <c r="D83" s="28" t="s">
        <v>80</v>
      </c>
      <c r="E83" s="5"/>
      <c r="F83" s="5">
        <v>1</v>
      </c>
      <c r="G83" s="5"/>
      <c r="H83" s="5"/>
      <c r="I83" s="22"/>
    </row>
    <row r="84" spans="2:9" s="23" customFormat="1" ht="12.75">
      <c r="B84" s="21"/>
      <c r="C84" s="5">
        <v>46</v>
      </c>
      <c r="D84" s="28" t="s">
        <v>78</v>
      </c>
      <c r="E84" s="5">
        <v>1</v>
      </c>
      <c r="F84" s="5"/>
      <c r="G84" s="5">
        <v>1</v>
      </c>
      <c r="H84" s="5"/>
      <c r="I84" s="22"/>
    </row>
    <row r="85" spans="2:9" s="23" customFormat="1" ht="12.75">
      <c r="B85" s="21"/>
      <c r="C85" s="5">
        <v>47</v>
      </c>
      <c r="D85" s="28" t="s">
        <v>82</v>
      </c>
      <c r="E85" s="5">
        <v>1</v>
      </c>
      <c r="F85" s="5">
        <v>1</v>
      </c>
      <c r="G85" s="5">
        <v>1</v>
      </c>
      <c r="H85" s="5"/>
      <c r="I85" s="22"/>
    </row>
    <row r="86" spans="2:9" s="23" customFormat="1" ht="12.75">
      <c r="B86" s="21"/>
      <c r="C86" s="5">
        <v>48</v>
      </c>
      <c r="D86" s="28" t="s">
        <v>83</v>
      </c>
      <c r="E86" s="5"/>
      <c r="F86" s="5">
        <v>1</v>
      </c>
      <c r="G86" s="5">
        <v>1</v>
      </c>
      <c r="H86" s="5">
        <v>1</v>
      </c>
      <c r="I86" s="22"/>
    </row>
    <row r="87" spans="2:9" s="23" customFormat="1" ht="12.75">
      <c r="B87" s="21"/>
      <c r="C87" s="5">
        <v>49</v>
      </c>
      <c r="D87" s="28" t="s">
        <v>84</v>
      </c>
      <c r="E87" s="5"/>
      <c r="F87" s="5">
        <v>1</v>
      </c>
      <c r="G87" s="5"/>
      <c r="H87" s="5"/>
      <c r="I87" s="22"/>
    </row>
    <row r="88" spans="2:9" s="23" customFormat="1" ht="12.75">
      <c r="B88" s="21"/>
      <c r="C88" s="5">
        <v>50</v>
      </c>
      <c r="D88" s="28" t="s">
        <v>85</v>
      </c>
      <c r="E88" s="5"/>
      <c r="F88" s="5">
        <v>1</v>
      </c>
      <c r="G88" s="5">
        <v>1</v>
      </c>
      <c r="H88" s="5"/>
      <c r="I88" s="22"/>
    </row>
    <row r="89" spans="2:9" s="23" customFormat="1" ht="12" thickBot="1">
      <c r="B89" s="24"/>
      <c r="C89" s="25"/>
      <c r="D89" s="25"/>
      <c r="E89" s="26"/>
      <c r="F89" s="26"/>
      <c r="G89" s="26"/>
      <c r="H89" s="26"/>
      <c r="I89" s="27"/>
    </row>
    <row r="92" spans="5:9" ht="11.25">
      <c r="E92" s="30"/>
      <c r="F92" s="30"/>
      <c r="G92" s="30"/>
      <c r="H92" s="30"/>
      <c r="I92" s="31"/>
    </row>
  </sheetData>
  <sheetProtection/>
  <mergeCells count="8">
    <mergeCell ref="C7:H7"/>
    <mergeCell ref="C8:H8"/>
    <mergeCell ref="C38:H38"/>
    <mergeCell ref="C3:H3"/>
    <mergeCell ref="C4:H4"/>
    <mergeCell ref="C5:C6"/>
    <mergeCell ref="D5:D6"/>
    <mergeCell ref="E5:H5"/>
  </mergeCells>
  <conditionalFormatting sqref="E9:H37 E39:H88">
    <cfRule type="cellIs" priority="1" dxfId="1" operator="equal">
      <formula>1</formula>
    </cfRule>
    <cfRule type="cellIs" priority="2" dxfId="0" operator="equal">
      <formula>0</formula>
    </cfRule>
  </conditionalFormatting>
  <printOptions/>
  <pageMargins left="0.4330708661417323" right="0.1968503937007874" top="0.7480314960629921" bottom="0.7480314960629921" header="0.31496062992125984" footer="0.31496062992125984"/>
  <pageSetup fitToHeight="4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Manuel,Shaheed</dc:creator>
  <cp:keywords/>
  <dc:description/>
  <cp:lastModifiedBy>PMG</cp:lastModifiedBy>
  <cp:lastPrinted>2010-11-02T10:56:05Z</cp:lastPrinted>
  <dcterms:created xsi:type="dcterms:W3CDTF">2010-10-15T11:49:53Z</dcterms:created>
  <dcterms:modified xsi:type="dcterms:W3CDTF">2010-11-19T11:56:33Z</dcterms:modified>
  <cp:category/>
  <cp:version/>
  <cp:contentType/>
  <cp:contentStatus/>
</cp:coreProperties>
</file>