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Nikiwe Ncetezo\Documents\"/>
    </mc:Choice>
  </mc:AlternateContent>
  <bookViews>
    <workbookView xWindow="0" yWindow="0" windowWidth="20490" windowHeight="7650"/>
  </bookViews>
  <sheets>
    <sheet name="Detailed Installation Report" sheetId="1" r:id="rId1"/>
    <sheet name="Western Cape" sheetId="11" r:id="rId2"/>
    <sheet name="Northern Cape" sheetId="10" r:id="rId3"/>
    <sheet name="North West" sheetId="9" r:id="rId4"/>
    <sheet name="Mpumalanga" sheetId="8" r:id="rId5"/>
    <sheet name="Limpopo" sheetId="7" r:id="rId6"/>
    <sheet name="KwaZulu Natal" sheetId="6" r:id="rId7"/>
    <sheet name="Gauteng" sheetId="5" r:id="rId8"/>
    <sheet name="Free State" sheetId="4" r:id="rId9"/>
    <sheet name="Eastern Cape" sheetId="3" r:id="rId10"/>
  </sheets>
  <definedNames>
    <definedName name="_xlnm._FilterDatabase" localSheetId="0" hidden="1">'Detailed Installation Report'!$A$1:$F$1361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2" i="1" l="1"/>
  <c r="G103" i="11" l="1"/>
  <c r="G206" i="3"/>
  <c r="G168" i="4"/>
  <c r="G74" i="5"/>
  <c r="G360" i="6"/>
  <c r="G207" i="7"/>
  <c r="G45" i="8"/>
  <c r="G143" i="10"/>
  <c r="G72" i="9"/>
</calcChain>
</file>

<file path=xl/sharedStrings.xml><?xml version="1.0" encoding="utf-8"?>
<sst xmlns="http://schemas.openxmlformats.org/spreadsheetml/2006/main" count="10936" uniqueCount="2862">
  <si>
    <t>EMIS No.</t>
  </si>
  <si>
    <t>MSISDN</t>
  </si>
  <si>
    <t>EASTERN CAPE</t>
  </si>
  <si>
    <t xml:space="preserve">MPHAHLALATSANE SENIOR SECONDARY SCHOOL </t>
  </si>
  <si>
    <t xml:space="preserve">MALUTI DISTRICT </t>
  </si>
  <si>
    <t>LITTLE FLOWER SENIOR SECONDARY</t>
  </si>
  <si>
    <t xml:space="preserve">QUMBU DISTRICT </t>
  </si>
  <si>
    <t>QUMBU VILLAGE SENIOR SECONDARY SCHOOL</t>
  </si>
  <si>
    <t>27832958010</t>
  </si>
  <si>
    <t>27832958368</t>
  </si>
  <si>
    <t>27832958244</t>
  </si>
  <si>
    <t>27832958231</t>
  </si>
  <si>
    <t>27832958233</t>
  </si>
  <si>
    <t>27832958282</t>
  </si>
  <si>
    <t>27832958284</t>
  </si>
  <si>
    <t>27832958285</t>
  </si>
  <si>
    <t>27832958245</t>
  </si>
  <si>
    <t>27832958281</t>
  </si>
  <si>
    <t>27832958283</t>
  </si>
  <si>
    <t>27832958324</t>
  </si>
  <si>
    <t>27832958261</t>
  </si>
  <si>
    <t>27832958265</t>
  </si>
  <si>
    <t>27832958288</t>
  </si>
  <si>
    <t>27832958286</t>
  </si>
  <si>
    <t>27832958263</t>
  </si>
  <si>
    <t>27832958267</t>
  </si>
  <si>
    <t>27832958262</t>
  </si>
  <si>
    <t>27832958319</t>
  </si>
  <si>
    <t>27832958318</t>
  </si>
  <si>
    <t>27832958320</t>
  </si>
  <si>
    <t>27832958226</t>
  </si>
  <si>
    <t>27832958359</t>
  </si>
  <si>
    <t>27832958362</t>
  </si>
  <si>
    <t>27832958299</t>
  </si>
  <si>
    <t>27832958310</t>
  </si>
  <si>
    <t>27832958300</t>
  </si>
  <si>
    <t>27832958301</t>
  </si>
  <si>
    <t>27832958302</t>
  </si>
  <si>
    <t>27832958280</t>
  </si>
  <si>
    <t>27832958350</t>
  </si>
  <si>
    <t>27832958266</t>
  </si>
  <si>
    <t>27832958308</t>
  </si>
  <si>
    <t>27832958249</t>
  </si>
  <si>
    <t>27832958225</t>
  </si>
  <si>
    <t>27832958224</t>
  </si>
  <si>
    <t>27832958297</t>
  </si>
  <si>
    <t>27832958223</t>
  </si>
  <si>
    <t>27832958298</t>
  </si>
  <si>
    <t>27832958328</t>
  </si>
  <si>
    <t>27832958260</t>
  </si>
  <si>
    <t>27832958311</t>
  </si>
  <si>
    <t>27832958312</t>
  </si>
  <si>
    <t>27832958222</t>
  </si>
  <si>
    <t>27832958268</t>
  </si>
  <si>
    <t>27832958293</t>
  </si>
  <si>
    <t>27832958309</t>
  </si>
  <si>
    <t>27832958373</t>
  </si>
  <si>
    <t>27832958363</t>
  </si>
  <si>
    <t>27832958391</t>
  </si>
  <si>
    <t>27832958211</t>
  </si>
  <si>
    <t>27832958314</t>
  </si>
  <si>
    <t>27832958370</t>
  </si>
  <si>
    <t>27832958238</t>
  </si>
  <si>
    <t>27832958234</t>
  </si>
  <si>
    <t>27832958367</t>
  </si>
  <si>
    <t>27832958253</t>
  </si>
  <si>
    <t>27832958256</t>
  </si>
  <si>
    <t>27832958258</t>
  </si>
  <si>
    <t>27832958277</t>
  </si>
  <si>
    <t>27832958278</t>
  </si>
  <si>
    <t>27832958259</t>
  </si>
  <si>
    <t>27832958257</t>
  </si>
  <si>
    <t>27832958304</t>
  </si>
  <si>
    <t>27832958255</t>
  </si>
  <si>
    <t>27832958315</t>
  </si>
  <si>
    <t>27832958279</t>
  </si>
  <si>
    <t>27832958295</t>
  </si>
  <si>
    <t>27832958296</t>
  </si>
  <si>
    <t>27832958178</t>
  </si>
  <si>
    <t>27832958059</t>
  </si>
  <si>
    <t>27832958061</t>
  </si>
  <si>
    <t>27832958063</t>
  </si>
  <si>
    <t>27832958076</t>
  </si>
  <si>
    <t>27832958210</t>
  </si>
  <si>
    <t>27832958060</t>
  </si>
  <si>
    <t>27832958062</t>
  </si>
  <si>
    <t>27832958292</t>
  </si>
  <si>
    <t>27832958077</t>
  </si>
  <si>
    <t>27832958142</t>
  </si>
  <si>
    <t>27832958172</t>
  </si>
  <si>
    <t>27832958169</t>
  </si>
  <si>
    <t>27832958168</t>
  </si>
  <si>
    <t>27832958171</t>
  </si>
  <si>
    <t>27832958072</t>
  </si>
  <si>
    <t>27832958173</t>
  </si>
  <si>
    <t>27832958175</t>
  </si>
  <si>
    <t>27832958176</t>
  </si>
  <si>
    <t>27832958174</t>
  </si>
  <si>
    <t>27832958177</t>
  </si>
  <si>
    <t>27832958069</t>
  </si>
  <si>
    <t>27832958073</t>
  </si>
  <si>
    <t>27832958071</t>
  </si>
  <si>
    <t>27832958070</t>
  </si>
  <si>
    <t>27832958054</t>
  </si>
  <si>
    <t>27832958055</t>
  </si>
  <si>
    <t>27832958056</t>
  </si>
  <si>
    <t>27832958058</t>
  </si>
  <si>
    <t>27832958057</t>
  </si>
  <si>
    <t>27832958163</t>
  </si>
  <si>
    <t>27832958167</t>
  </si>
  <si>
    <t>27832958165</t>
  </si>
  <si>
    <t>27832958166</t>
  </si>
  <si>
    <t>27832958164</t>
  </si>
  <si>
    <t>27832958068</t>
  </si>
  <si>
    <t>27832958065</t>
  </si>
  <si>
    <t>27832958066</t>
  </si>
  <si>
    <t>27832958067</t>
  </si>
  <si>
    <t>27832958064</t>
  </si>
  <si>
    <t>27832958392</t>
  </si>
  <si>
    <t>27832958291</t>
  </si>
  <si>
    <t>27832958203</t>
  </si>
  <si>
    <t>27832958204</t>
  </si>
  <si>
    <t>27832958200</t>
  </si>
  <si>
    <t>27832958120</t>
  </si>
  <si>
    <t>27832958205</t>
  </si>
  <si>
    <t>27832958006</t>
  </si>
  <si>
    <t>27832958202</t>
  </si>
  <si>
    <t>27832958199</t>
  </si>
  <si>
    <t>27832958201</t>
  </si>
  <si>
    <t>27832958007</t>
  </si>
  <si>
    <t>27832958147</t>
  </si>
  <si>
    <t>27832958143</t>
  </si>
  <si>
    <t>27832958144</t>
  </si>
  <si>
    <t>27832958145</t>
  </si>
  <si>
    <t>27832958146</t>
  </si>
  <si>
    <t>27832958158</t>
  </si>
  <si>
    <t>27832958161</t>
  </si>
  <si>
    <t>27832958160</t>
  </si>
  <si>
    <t>27832958162</t>
  </si>
  <si>
    <t>27832958085</t>
  </si>
  <si>
    <t>27832958156</t>
  </si>
  <si>
    <t>27832958083</t>
  </si>
  <si>
    <t>27832958084</t>
  </si>
  <si>
    <t>27832958157</t>
  </si>
  <si>
    <t>27832958098</t>
  </si>
  <si>
    <t>27832958148</t>
  </si>
  <si>
    <t>27832958149</t>
  </si>
  <si>
    <t>27832958150</t>
  </si>
  <si>
    <t>27832958078</t>
  </si>
  <si>
    <t>27832958081</t>
  </si>
  <si>
    <t>27832958080</t>
  </si>
  <si>
    <t>27832958079</t>
  </si>
  <si>
    <t>27832958082</t>
  </si>
  <si>
    <t>27832958155</t>
  </si>
  <si>
    <t>27832958152</t>
  </si>
  <si>
    <t>27832958153</t>
  </si>
  <si>
    <t>27832958151</t>
  </si>
  <si>
    <t>27832958154</t>
  </si>
  <si>
    <t>27832958208</t>
  </si>
  <si>
    <t>27832958207</t>
  </si>
  <si>
    <t>27832958389</t>
  </si>
  <si>
    <t>27832958358</t>
  </si>
  <si>
    <t>27832958232</t>
  </si>
  <si>
    <t>27832958008</t>
  </si>
  <si>
    <t>27832958398</t>
  </si>
  <si>
    <t>27832958289</t>
  </si>
  <si>
    <t>27832958338</t>
  </si>
  <si>
    <t>27832958250</t>
  </si>
  <si>
    <t>27832958252</t>
  </si>
  <si>
    <t>27832958049</t>
  </si>
  <si>
    <t>27832958045</t>
  </si>
  <si>
    <t>27832958107</t>
  </si>
  <si>
    <t>27832958109</t>
  </si>
  <si>
    <t>27832958105</t>
  </si>
  <si>
    <t>27832958108</t>
  </si>
  <si>
    <t>27832958106</t>
  </si>
  <si>
    <t>27832958032</t>
  </si>
  <si>
    <t>27832958021</t>
  </si>
  <si>
    <t>27832958018</t>
  </si>
  <si>
    <t>27832958016</t>
  </si>
  <si>
    <t>27832958033</t>
  </si>
  <si>
    <t>27832958011</t>
  </si>
  <si>
    <t>27832958019</t>
  </si>
  <si>
    <t>27832958034</t>
  </si>
  <si>
    <t>27832958028</t>
  </si>
  <si>
    <t>27832958022</t>
  </si>
  <si>
    <t>27832958035</t>
  </si>
  <si>
    <t>27832958036</t>
  </si>
  <si>
    <t>27832958031</t>
  </si>
  <si>
    <t>27832958037</t>
  </si>
  <si>
    <t>27832958017</t>
  </si>
  <si>
    <t>27832958115</t>
  </si>
  <si>
    <t>27832958116</t>
  </si>
  <si>
    <t>27832958114</t>
  </si>
  <si>
    <t>27832958113</t>
  </si>
  <si>
    <t>27832958093</t>
  </si>
  <si>
    <t>27832958187</t>
  </si>
  <si>
    <t>27832958009</t>
  </si>
  <si>
    <t>27832958118</t>
  </si>
  <si>
    <t>27832958094</t>
  </si>
  <si>
    <t>27832958092</t>
  </si>
  <si>
    <t>27832958099</t>
  </si>
  <si>
    <t>27832958119</t>
  </si>
  <si>
    <t>27832958141</t>
  </si>
  <si>
    <t>27832958030</t>
  </si>
  <si>
    <t>27832958091</t>
  </si>
  <si>
    <t>27832958186</t>
  </si>
  <si>
    <t>27832958117</t>
  </si>
  <si>
    <t>27832958052</t>
  </si>
  <si>
    <t>27832958123</t>
  </si>
  <si>
    <t>27832958139</t>
  </si>
  <si>
    <t>27832958053</t>
  </si>
  <si>
    <t>27832958051</t>
  </si>
  <si>
    <t>27832958025</t>
  </si>
  <si>
    <t>27832958023</t>
  </si>
  <si>
    <t>27832958044</t>
  </si>
  <si>
    <t>27832958043</t>
  </si>
  <si>
    <t>27832958026</t>
  </si>
  <si>
    <t>27832958038</t>
  </si>
  <si>
    <t>27832958027</t>
  </si>
  <si>
    <t>27832958039</t>
  </si>
  <si>
    <t>27832958040</t>
  </si>
  <si>
    <t>27832958110</t>
  </si>
  <si>
    <t>27832958112</t>
  </si>
  <si>
    <t>27832958121</t>
  </si>
  <si>
    <t>27832958111</t>
  </si>
  <si>
    <t>27832958122</t>
  </si>
  <si>
    <t>27832958041</t>
  </si>
  <si>
    <t>27832958048</t>
  </si>
  <si>
    <t>27832958096</t>
  </si>
  <si>
    <t>27832958182</t>
  </si>
  <si>
    <t>27832958181</t>
  </si>
  <si>
    <t>27832958124</t>
  </si>
  <si>
    <t>27832958125</t>
  </si>
  <si>
    <t>27832958127</t>
  </si>
  <si>
    <t>27832958126</t>
  </si>
  <si>
    <t>27832958128</t>
  </si>
  <si>
    <t>27832958015</t>
  </si>
  <si>
    <t>27832958188</t>
  </si>
  <si>
    <t>27832958086</t>
  </si>
  <si>
    <t>27832958088</t>
  </si>
  <si>
    <t>27832958012</t>
  </si>
  <si>
    <t>27832958014</t>
  </si>
  <si>
    <t>27832958183</t>
  </si>
  <si>
    <t>27832958184</t>
  </si>
  <si>
    <t>27832958089</t>
  </si>
  <si>
    <t>27832958087</t>
  </si>
  <si>
    <t>27832958095</t>
  </si>
  <si>
    <t>27832958013</t>
  </si>
  <si>
    <t>27832958185</t>
  </si>
  <si>
    <t>27832958133</t>
  </si>
  <si>
    <t>27832958134</t>
  </si>
  <si>
    <t>27832958135</t>
  </si>
  <si>
    <t>27832958136</t>
  </si>
  <si>
    <t>27832958137</t>
  </si>
  <si>
    <t>27832958042</t>
  </si>
  <si>
    <t>27832958180</t>
  </si>
  <si>
    <t>27832958179</t>
  </si>
  <si>
    <t>27832958198</t>
  </si>
  <si>
    <t>27832958695</t>
  </si>
  <si>
    <t>27832958197</t>
  </si>
  <si>
    <t>27832958130</t>
  </si>
  <si>
    <t>27832958191</t>
  </si>
  <si>
    <t>27832958132</t>
  </si>
  <si>
    <t>27832958131</t>
  </si>
  <si>
    <t>27832958192</t>
  </si>
  <si>
    <t>27832958046</t>
  </si>
  <si>
    <t>27832958129</t>
  </si>
  <si>
    <t>27832958097</t>
  </si>
  <si>
    <t>27832958189</t>
  </si>
  <si>
    <t>27832958075</t>
  </si>
  <si>
    <t>27832958074</t>
  </si>
  <si>
    <t>27832958190</t>
  </si>
  <si>
    <t>27832958195</t>
  </si>
  <si>
    <t>27832958193</t>
  </si>
  <si>
    <t>27832958194</t>
  </si>
  <si>
    <t>27832958138</t>
  </si>
  <si>
    <t>27832958020</t>
  </si>
  <si>
    <t>27832958215</t>
  </si>
  <si>
    <t>27832958247</t>
  </si>
  <si>
    <t>27832958230</t>
  </si>
  <si>
    <t>27832958237</t>
  </si>
  <si>
    <t>27832958336</t>
  </si>
  <si>
    <t>27832958323</t>
  </si>
  <si>
    <t>27832958322</t>
  </si>
  <si>
    <t>27832958337</t>
  </si>
  <si>
    <t>27832958321</t>
  </si>
  <si>
    <t>27832958375</t>
  </si>
  <si>
    <t>27832958379</t>
  </si>
  <si>
    <t>27832958388</t>
  </si>
  <si>
    <t>27832958383</t>
  </si>
  <si>
    <t>27832958385</t>
  </si>
  <si>
    <t>27832958347</t>
  </si>
  <si>
    <t>27832958348</t>
  </si>
  <si>
    <t>27832958393</t>
  </si>
  <si>
    <t>27832958394</t>
  </si>
  <si>
    <t>27832958380</t>
  </si>
  <si>
    <t>27832958351</t>
  </si>
  <si>
    <t>27832958271</t>
  </si>
  <si>
    <t>27832958339</t>
  </si>
  <si>
    <t>27832958355</t>
  </si>
  <si>
    <t>27832958269</t>
  </si>
  <si>
    <t>27832958341</t>
  </si>
  <si>
    <t>27832958273</t>
  </si>
  <si>
    <t>27832958340</t>
  </si>
  <si>
    <t>27832958274</t>
  </si>
  <si>
    <t>27832958327</t>
  </si>
  <si>
    <t>27832958345</t>
  </si>
  <si>
    <t>27832958356</t>
  </si>
  <si>
    <t>27832958329</t>
  </si>
  <si>
    <t>27832958213</t>
  </si>
  <si>
    <t>27832958246</t>
  </si>
  <si>
    <t>27832958354</t>
  </si>
  <si>
    <t>27832958357</t>
  </si>
  <si>
    <t>27832958305</t>
  </si>
  <si>
    <t>27832958243</t>
  </si>
  <si>
    <t>27832958218</t>
  </si>
  <si>
    <t>27832958221</t>
  </si>
  <si>
    <t>27832958217</t>
  </si>
  <si>
    <t>27832958227</t>
  </si>
  <si>
    <t>27832958240</t>
  </si>
  <si>
    <t>27832958352</t>
  </si>
  <si>
    <t>27832958219</t>
  </si>
  <si>
    <t>27832958229</t>
  </si>
  <si>
    <t>27832958212</t>
  </si>
  <si>
    <t>27832958399</t>
  </si>
  <si>
    <t>27832958397</t>
  </si>
  <si>
    <t>27832958376</t>
  </si>
  <si>
    <t>27832958209</t>
  </si>
  <si>
    <t>27832958326</t>
  </si>
  <si>
    <t>27832958270</t>
  </si>
  <si>
    <t>27832958343</t>
  </si>
  <si>
    <t>27832958275</t>
  </si>
  <si>
    <t>27832958349</t>
  </si>
  <si>
    <t>27832958342</t>
  </si>
  <si>
    <t>27832958235</t>
  </si>
  <si>
    <t>27832958251</t>
  </si>
  <si>
    <t>27832958242</t>
  </si>
  <si>
    <t>27832958248</t>
  </si>
  <si>
    <t>27832958325</t>
  </si>
  <si>
    <t>27832958220</t>
  </si>
  <si>
    <t>27832958331</t>
  </si>
  <si>
    <t>27832958371</t>
  </si>
  <si>
    <t>27832958239</t>
  </si>
  <si>
    <t>27832958276</t>
  </si>
  <si>
    <t>27832958313</t>
  </si>
  <si>
    <t xml:space="preserve">SIYAJABULA H </t>
  </si>
  <si>
    <t>27832958306</t>
  </si>
  <si>
    <t>PINETOWN BOYS HIGH</t>
  </si>
  <si>
    <t>27832958346</t>
  </si>
  <si>
    <t xml:space="preserve">MZUVELE HIGH </t>
  </si>
  <si>
    <t>27832958307</t>
  </si>
  <si>
    <t xml:space="preserve">ISIBONELO SS </t>
  </si>
  <si>
    <t>27832958396</t>
  </si>
  <si>
    <t>27832958332</t>
  </si>
  <si>
    <t>27832958333</t>
  </si>
  <si>
    <t>27832958335</t>
  </si>
  <si>
    <t>27832958334</t>
  </si>
  <si>
    <t>27832958353</t>
  </si>
  <si>
    <t>27832958378</t>
  </si>
  <si>
    <t>27832958374</t>
  </si>
  <si>
    <t>27832958206</t>
  </si>
  <si>
    <t>27832958360</t>
  </si>
  <si>
    <t>27832958316</t>
  </si>
  <si>
    <t>27832958372</t>
  </si>
  <si>
    <t>27832958377</t>
  </si>
  <si>
    <t>27832958364</t>
  </si>
  <si>
    <t>27832958330</t>
  </si>
  <si>
    <t>27832958366</t>
  </si>
  <si>
    <t>27832958365</t>
  </si>
  <si>
    <t>27832958999</t>
  </si>
  <si>
    <t>MOSA SIBI SENIOR SECONDARY SCHOOL</t>
  </si>
  <si>
    <t>MALUTI</t>
  </si>
  <si>
    <t>27832958400</t>
  </si>
  <si>
    <t>BIZANA VILLAGE SENIOR SECONDARY SCHOOL</t>
  </si>
  <si>
    <t>MBIZANA</t>
  </si>
  <si>
    <t>27832958403</t>
  </si>
  <si>
    <t>MTWENI SENIOR SECONDARY SCHOOL</t>
  </si>
  <si>
    <t>LIBODE</t>
  </si>
  <si>
    <t>27832958402</t>
  </si>
  <si>
    <t>TUTOR NDAMASE SENIOR SECONDARY SCHOOL</t>
  </si>
  <si>
    <t>27832958404</t>
  </si>
  <si>
    <t>PORT ST JOHNS SENIOR SECONDARY SCHOOL</t>
  </si>
  <si>
    <t>27832958401</t>
  </si>
  <si>
    <t>CACADU SECONDARY SCHOOL</t>
  </si>
  <si>
    <t>LADY FRERE</t>
  </si>
  <si>
    <t>27832958405</t>
  </si>
  <si>
    <t>ECHIBINI SENIOR SECONDARY SCHOOL</t>
  </si>
  <si>
    <t>27832958406</t>
  </si>
  <si>
    <t>27832958407</t>
  </si>
  <si>
    <t>PHUMLANI SENIOR SECONDARY SCHOOL</t>
  </si>
  <si>
    <t>27832958408</t>
  </si>
  <si>
    <t>AMANTINDE SENIOR SECONDARY SCHOOL</t>
  </si>
  <si>
    <t>KING WILLIAMS TOWN</t>
  </si>
  <si>
    <t>27832958411</t>
  </si>
  <si>
    <t>BISHO H SCHOOL</t>
  </si>
  <si>
    <t>27832958412</t>
  </si>
  <si>
    <t>HECTOR PETERSEN HIGH SCHOOL</t>
  </si>
  <si>
    <t>27832958413</t>
  </si>
  <si>
    <t>NOSIZWE H SCHOOL</t>
  </si>
  <si>
    <t>27832958410</t>
  </si>
  <si>
    <t>SIYAKHULA FINISHING SCHOOL</t>
  </si>
  <si>
    <t>27832958409</t>
  </si>
  <si>
    <t>NATHANIEL PAMLA HIGH SCHOOL</t>
  </si>
  <si>
    <t>27832958414</t>
  </si>
  <si>
    <t>AEROVILLE SECONDARY SCHOOL</t>
  </si>
  <si>
    <t>GRAAFF-REINET</t>
  </si>
  <si>
    <t>27832958415</t>
  </si>
  <si>
    <t>KLIPPLAAT SENIOR SECONDARY SCHOOL</t>
  </si>
  <si>
    <t>27832958416</t>
  </si>
  <si>
    <t>ABERDEEN SECONDARY SCHOOL</t>
  </si>
  <si>
    <t>27832958417</t>
  </si>
  <si>
    <t>WILLOWMORE SECONDARY SCHOOL</t>
  </si>
  <si>
    <t>27832958418</t>
  </si>
  <si>
    <t>EKUPHUMLENI SECONDARY SCHOOL</t>
  </si>
  <si>
    <t>CRADOCK</t>
  </si>
  <si>
    <t>27832958422</t>
  </si>
  <si>
    <t>MEHLOMAKULU SENIOR SECONDARY SCHOOL</t>
  </si>
  <si>
    <t>STERKSPRUIT</t>
  </si>
  <si>
    <t>27832958419</t>
  </si>
  <si>
    <t>BLIKANA SENIOR SECONDARY SCHOOL</t>
  </si>
  <si>
    <t>27832958421</t>
  </si>
  <si>
    <t>NTLALO PUBLIC SECONDARY SCHOOL</t>
  </si>
  <si>
    <t>27832958420</t>
  </si>
  <si>
    <t>NIEUWOUDT PRIM.</t>
  </si>
  <si>
    <t>27832958442</t>
  </si>
  <si>
    <t>NOORDHOEK PRIM.</t>
  </si>
  <si>
    <t>27832958459</t>
  </si>
  <si>
    <t>PACALTSDORP PRIM.</t>
  </si>
  <si>
    <t>27832958437</t>
  </si>
  <si>
    <t>RAWSONVILLE PRIM.</t>
  </si>
  <si>
    <t>27832958443</t>
  </si>
  <si>
    <t>RIVERVIEW PRIM.</t>
  </si>
  <si>
    <t>27832958446</t>
  </si>
  <si>
    <t>ST. BLAIZE RK PRIM</t>
  </si>
  <si>
    <t>27832958438</t>
  </si>
  <si>
    <t>SUNRIDGE PRIM.</t>
  </si>
  <si>
    <t>27832958441</t>
  </si>
  <si>
    <t>TOWERKOP PRIM</t>
  </si>
  <si>
    <t>27832958436</t>
  </si>
  <si>
    <t>VICTORIAPARK PRIM.</t>
  </si>
  <si>
    <t>27832958423</t>
  </si>
  <si>
    <t>VOORUITSIG PRIM.</t>
  </si>
  <si>
    <t>27832958458</t>
  </si>
  <si>
    <t>W.F. LOOTS PRIM.</t>
  </si>
  <si>
    <t>27832958440</t>
  </si>
  <si>
    <t>WELLINGTON PRIM.</t>
  </si>
  <si>
    <t>27832958433</t>
  </si>
  <si>
    <t>WORCESTER NGK OEFEN PRIM.</t>
  </si>
  <si>
    <t>27832958445</t>
  </si>
  <si>
    <t>DE TUINEN PRIM.</t>
  </si>
  <si>
    <t>27832958434</t>
  </si>
  <si>
    <t>MORRISDALE PRIM.</t>
  </si>
  <si>
    <t>27832958435</t>
  </si>
  <si>
    <t>FRANCES BAARD</t>
  </si>
  <si>
    <t>27832958449</t>
  </si>
  <si>
    <t>27832958471</t>
  </si>
  <si>
    <t>27832958472</t>
  </si>
  <si>
    <t>27832958424</t>
  </si>
  <si>
    <t>27832958447</t>
  </si>
  <si>
    <t>27832958460</t>
  </si>
  <si>
    <t>27832958450</t>
  </si>
  <si>
    <t>27832958448</t>
  </si>
  <si>
    <t>NAMAKWA</t>
  </si>
  <si>
    <t>27832958451</t>
  </si>
  <si>
    <t>SIYANDA</t>
  </si>
  <si>
    <t>27832958470</t>
  </si>
  <si>
    <t>27832958452</t>
  </si>
  <si>
    <t>JOHN TAOLO GAETSEWA</t>
  </si>
  <si>
    <t>27832958462</t>
  </si>
  <si>
    <t>27832958461</t>
  </si>
  <si>
    <t>27832958463</t>
  </si>
  <si>
    <t>THOLITHEMBA HIGH SCHOOL</t>
  </si>
  <si>
    <t>UTHUKELA</t>
  </si>
  <si>
    <t>27832958526</t>
  </si>
  <si>
    <t>UKHALI HIGH SCHOOL</t>
  </si>
  <si>
    <t>27832958496</t>
  </si>
  <si>
    <t>MTHENDE SECONDARY SCHOOL</t>
  </si>
  <si>
    <t>27832958455</t>
  </si>
  <si>
    <t>MHLWAZINI SECONDARY SCHOOL</t>
  </si>
  <si>
    <t>27832958497</t>
  </si>
  <si>
    <t>EKWALUSENI HIGH SCHOOL</t>
  </si>
  <si>
    <t>27832958466</t>
  </si>
  <si>
    <t>BONOKUHLE HIGH SCHOOL</t>
  </si>
  <si>
    <t>UTHUNGULU</t>
  </si>
  <si>
    <t>27832958564</t>
  </si>
  <si>
    <t>NJEZA  HIGH SCHOOL</t>
  </si>
  <si>
    <t>27832958535</t>
  </si>
  <si>
    <t>HLATHIKHULU HIGH SCHOOL</t>
  </si>
  <si>
    <t>27832958495</t>
  </si>
  <si>
    <t xml:space="preserve">SOBABILI HIGH SCHOOL </t>
  </si>
  <si>
    <t>27832958542</t>
  </si>
  <si>
    <t>WEMBEZI SECONDARY SCHOOL</t>
  </si>
  <si>
    <t>27832958499</t>
  </si>
  <si>
    <t>EMTSHEZI HIGH SCHOOL</t>
  </si>
  <si>
    <t>27832958498</t>
  </si>
  <si>
    <t>27832958525</t>
  </si>
  <si>
    <t>SAHLUMBE HIGH SCHOOL</t>
  </si>
  <si>
    <t>27832958484</t>
  </si>
  <si>
    <t>MAGWABABA HIGH SCHOOL</t>
  </si>
  <si>
    <t>27832958521</t>
  </si>
  <si>
    <t>VUKILE HIGH SCHOOL</t>
  </si>
  <si>
    <t>ILEMBE</t>
  </si>
  <si>
    <t>27832958531</t>
  </si>
  <si>
    <t>NGCOLOSI HIGH SCHOOL</t>
  </si>
  <si>
    <t>27832958500</t>
  </si>
  <si>
    <t>STANGER SECONDARY SCHOOL</t>
  </si>
  <si>
    <t>27832958527</t>
  </si>
  <si>
    <t>KWAVUSUMUZI HIGH SCHOOL</t>
  </si>
  <si>
    <t>27832958519</t>
  </si>
  <si>
    <t>GROUTVILLE SECONDARY</t>
  </si>
  <si>
    <t>27832958545</t>
  </si>
  <si>
    <t xml:space="preserve">STANGER SOUTH SECONDARY SCHOOL </t>
  </si>
  <si>
    <t>27832958518</t>
  </si>
  <si>
    <t>TSHANA SECONDARY</t>
  </si>
  <si>
    <t>27832958520</t>
  </si>
  <si>
    <t>UKUZAMAKWETHU SECONDARY</t>
  </si>
  <si>
    <t>27832958515</t>
  </si>
  <si>
    <t>EZITHABENI SECONDARY SCHOOL</t>
  </si>
  <si>
    <t>27832958528</t>
  </si>
  <si>
    <t>SABUYAZE SECONDARY SCHOOL</t>
  </si>
  <si>
    <t>27832958544</t>
  </si>
  <si>
    <t>CHIEF NGONYAMA COMPREHENSIVE TECHNICAL SCHOOL</t>
  </si>
  <si>
    <t>27832958516</t>
  </si>
  <si>
    <t>MANGCENGEZA SECONDARY SCHOOL</t>
  </si>
  <si>
    <t>27832958517</t>
  </si>
  <si>
    <t>HOLPAN I/S</t>
  </si>
  <si>
    <t>XHARIEP</t>
  </si>
  <si>
    <t>27832958425</t>
  </si>
  <si>
    <t>INOSENG  P/S</t>
  </si>
  <si>
    <t>27832958581</t>
  </si>
  <si>
    <t>LERETHLABETSE P/S</t>
  </si>
  <si>
    <t>27832958477</t>
  </si>
  <si>
    <t>PANORAMA C/S</t>
  </si>
  <si>
    <t>27832958482</t>
  </si>
  <si>
    <t>AKOFANG I/S</t>
  </si>
  <si>
    <t>THABO MOFUTSANYANA</t>
  </si>
  <si>
    <t>27832958464</t>
  </si>
  <si>
    <t>BOIKETLONG P/S</t>
  </si>
  <si>
    <t>27832958453</t>
  </si>
  <si>
    <t>BOIPOPO I/S</t>
  </si>
  <si>
    <t>27832958456</t>
  </si>
  <si>
    <t>DIPELANENG P/S</t>
  </si>
  <si>
    <t>27832958465</t>
  </si>
  <si>
    <t>DIPHAKWENG P/S</t>
  </si>
  <si>
    <t>27832958746</t>
  </si>
  <si>
    <t>KGOLEDI YA MANKA P/S</t>
  </si>
  <si>
    <t>27832958747</t>
  </si>
  <si>
    <t>MACHAEA P/S</t>
  </si>
  <si>
    <t>27832958469</t>
  </si>
  <si>
    <t>MAJARA P/S</t>
  </si>
  <si>
    <t>27832958467</t>
  </si>
  <si>
    <t>MAKONG  I/S</t>
  </si>
  <si>
    <t>27832958745</t>
  </si>
  <si>
    <t>PHAHAMENG I/S</t>
  </si>
  <si>
    <t>27832958744</t>
  </si>
  <si>
    <t>PULAMADIBOHO P/S</t>
  </si>
  <si>
    <t>27832958468</t>
  </si>
  <si>
    <t>QHOLAQHWE I/S</t>
  </si>
  <si>
    <t>27832958748</t>
  </si>
  <si>
    <t>TSEBONG-OLWAZINI P/S</t>
  </si>
  <si>
    <t>27832958457</t>
  </si>
  <si>
    <t>ZR MAHABANE P/S</t>
  </si>
  <si>
    <t>27832958473</t>
  </si>
  <si>
    <t>DITHOTANENG I/S</t>
  </si>
  <si>
    <t>27832958454</t>
  </si>
  <si>
    <t>AMOHELANG I/S</t>
  </si>
  <si>
    <t>MOTHEO</t>
  </si>
  <si>
    <t>27832958585</t>
  </si>
  <si>
    <t>BAINSVLEI C/S</t>
  </si>
  <si>
    <t>27832958430</t>
  </si>
  <si>
    <t>BOCHABELA P/S</t>
  </si>
  <si>
    <t>27832958579</t>
  </si>
  <si>
    <t>CREDENCE P/S</t>
  </si>
  <si>
    <t>27832958660</t>
  </si>
  <si>
    <t>DITHOLWANA P/S</t>
  </si>
  <si>
    <t>27832958659</t>
  </si>
  <si>
    <t>ERESKULD I/S</t>
  </si>
  <si>
    <t>27832958656</t>
  </si>
  <si>
    <t>FADIMEHANG P/S</t>
  </si>
  <si>
    <t>27832958742</t>
  </si>
  <si>
    <t>GONYANE P/S</t>
  </si>
  <si>
    <t>27832958664</t>
  </si>
  <si>
    <t>GRASSLAND P/S</t>
  </si>
  <si>
    <t>27832958429</t>
  </si>
  <si>
    <t>HOHLE I/S</t>
  </si>
  <si>
    <t>27832958575</t>
  </si>
  <si>
    <t>KATAMELO I/S</t>
  </si>
  <si>
    <t>27832958743</t>
  </si>
  <si>
    <t>KGATO P/S</t>
  </si>
  <si>
    <t>27832958740</t>
  </si>
  <si>
    <t>KHAKHAU I/S</t>
  </si>
  <si>
    <t>27832958426</t>
  </si>
  <si>
    <t>LEBELO I/S</t>
  </si>
  <si>
    <t>27832958741</t>
  </si>
  <si>
    <t>LEGAE I/S</t>
  </si>
  <si>
    <t>27832958661</t>
  </si>
  <si>
    <t>LEROLE I/S</t>
  </si>
  <si>
    <t>27832958593</t>
  </si>
  <si>
    <t>MAKGULO I/S</t>
  </si>
  <si>
    <t>27832958567</t>
  </si>
  <si>
    <t>MARANG I/S</t>
  </si>
  <si>
    <t>27832958580</t>
  </si>
  <si>
    <t>MOIPONE P/S</t>
  </si>
  <si>
    <t>27832958583</t>
  </si>
  <si>
    <t>MOTHUSI P/S</t>
  </si>
  <si>
    <t>27832958738</t>
  </si>
  <si>
    <t>NKGOTHATSENG I/S</t>
  </si>
  <si>
    <t>27832958657</t>
  </si>
  <si>
    <t>OLYMPIA P/S</t>
  </si>
  <si>
    <t>27832958739</t>
  </si>
  <si>
    <t>PHAHAMISANG P/S</t>
  </si>
  <si>
    <t>27832958663</t>
  </si>
  <si>
    <t>RATAU P/S</t>
  </si>
  <si>
    <t>27832958584</t>
  </si>
  <si>
    <t>SEITHATI I/S</t>
  </si>
  <si>
    <t>27832958576</t>
  </si>
  <si>
    <t>SEMOMOTELA P/S</t>
  </si>
  <si>
    <t>27832958658</t>
  </si>
  <si>
    <t>LE ROUX P/S</t>
  </si>
  <si>
    <t>LADYBRAND P/S</t>
  </si>
  <si>
    <t>27832958428</t>
  </si>
  <si>
    <t>TWEESPRUIT C/S</t>
  </si>
  <si>
    <t>27832958565</t>
  </si>
  <si>
    <t>MPHAHLENI SECONDARY SCHOOL</t>
  </si>
  <si>
    <t>27832958537</t>
  </si>
  <si>
    <t>NDLUYESILO HIGH SCHOOL</t>
  </si>
  <si>
    <t>27832958529</t>
  </si>
  <si>
    <t>NKANYISO HIGH SCHOOL</t>
  </si>
  <si>
    <t>27832958548</t>
  </si>
  <si>
    <t>PHEMBELA SECONDARY SCHOOL</t>
  </si>
  <si>
    <t>27832958547</t>
  </si>
  <si>
    <t>SIHUBELA HIGH SCHOOL</t>
  </si>
  <si>
    <t>27832958514</t>
  </si>
  <si>
    <t>SITHEKU HIGH  SCHOOL</t>
  </si>
  <si>
    <t>27832958530</t>
  </si>
  <si>
    <t>NQUMIZWE HIGH SCHOOL</t>
  </si>
  <si>
    <t>27832958532</t>
  </si>
  <si>
    <t>GALA HIGH SCHOOL</t>
  </si>
  <si>
    <t>27832958507</t>
  </si>
  <si>
    <t>GWEBUSHE JUNIOR SECONDARY</t>
  </si>
  <si>
    <t>27832958533</t>
  </si>
  <si>
    <t>MBUSOWABATHETHWA HIGH SCHOOL</t>
  </si>
  <si>
    <t>27832958536</t>
  </si>
  <si>
    <t xml:space="preserve">MNINGI HIGH </t>
  </si>
  <si>
    <t>27832958546</t>
  </si>
  <si>
    <t>STANGER HIGH SCHOOL</t>
  </si>
  <si>
    <t>27832958506</t>
  </si>
  <si>
    <t>KGOPJANE P/S</t>
  </si>
  <si>
    <t>27832958474</t>
  </si>
  <si>
    <t>NAMAHADI P/S</t>
  </si>
  <si>
    <t>27832958573</t>
  </si>
  <si>
    <t>KOOS MOTA I/S</t>
  </si>
  <si>
    <t>27832958586</t>
  </si>
  <si>
    <t>BOTSIME I/S</t>
  </si>
  <si>
    <t>27832958481</t>
  </si>
  <si>
    <t>MMULAKGORO I/S</t>
  </si>
  <si>
    <t>27832958476</t>
  </si>
  <si>
    <t>PROSPECT IF/S</t>
  </si>
  <si>
    <t>LEJWELEPUTSWA</t>
  </si>
  <si>
    <t>27832958574</t>
  </si>
  <si>
    <t>WSM MALOTLE P/S</t>
  </si>
  <si>
    <t>27832958662</t>
  </si>
  <si>
    <t>TSWELAPELE KA THUTHO I/S</t>
  </si>
  <si>
    <t>27832958755</t>
  </si>
  <si>
    <t>BEISANG MABEWANA P/S</t>
  </si>
  <si>
    <t>27832958431</t>
  </si>
  <si>
    <t>MODUTUNG I/S</t>
  </si>
  <si>
    <t>27832958578</t>
  </si>
  <si>
    <t>SELOSESHA P/S</t>
  </si>
  <si>
    <t>27832958475</t>
  </si>
  <si>
    <t>TSWELOPELE I/S</t>
  </si>
  <si>
    <t>27832958483</t>
  </si>
  <si>
    <t>POLOKONG I/S</t>
  </si>
  <si>
    <t>27832958568</t>
  </si>
  <si>
    <t>DIRISANANG I/S</t>
  </si>
  <si>
    <t>27832958427</t>
  </si>
  <si>
    <t>ACCELERATED CHRISTIAN COLLEGE SI/S</t>
  </si>
  <si>
    <t>27832958754</t>
  </si>
  <si>
    <t>COMMTECH CS/S</t>
  </si>
  <si>
    <t>27832958764</t>
  </si>
  <si>
    <t>GORONYANE S/S</t>
  </si>
  <si>
    <t>27832958759</t>
  </si>
  <si>
    <t>HODISA T/S</t>
  </si>
  <si>
    <t>27832958752</t>
  </si>
  <si>
    <t>JIM FOUCHÉ S/S</t>
  </si>
  <si>
    <t>27832958761</t>
  </si>
  <si>
    <t>KGORATHUTO S/S</t>
  </si>
  <si>
    <t>27832958789</t>
  </si>
  <si>
    <t>LEREKO S/S</t>
  </si>
  <si>
    <t>27832958760</t>
  </si>
  <si>
    <t>MOROKA S/S</t>
  </si>
  <si>
    <t>27832958756</t>
  </si>
  <si>
    <t>SEDITI S/S</t>
  </si>
  <si>
    <t>27832958758</t>
  </si>
  <si>
    <t>THAPELONG S/S</t>
  </si>
  <si>
    <t>27832958753</t>
  </si>
  <si>
    <t>LAKEHAVEN SECONDARY</t>
  </si>
  <si>
    <t>UMLAZI</t>
  </si>
  <si>
    <t>27832958556</t>
  </si>
  <si>
    <t>ARENA PARK SECONDARY</t>
  </si>
  <si>
    <t>27832958557</t>
  </si>
  <si>
    <t>BECHET HIGH SCHOOL</t>
  </si>
  <si>
    <t>27832958487</t>
  </si>
  <si>
    <t>BRETTONWOOD HIGH SCHOOL</t>
  </si>
  <si>
    <t>27832958596</t>
  </si>
  <si>
    <t>BURNWOOD SECONDARY</t>
  </si>
  <si>
    <t>27832958588</t>
  </si>
  <si>
    <t>DURBAN GIRLS SECONDARY SCHOOL</t>
  </si>
  <si>
    <t>27832958577</t>
  </si>
  <si>
    <t>MONTARENA SECONDARY SCHOOL</t>
  </si>
  <si>
    <t>27832958485</t>
  </si>
  <si>
    <t>OGWINI COMPREHENSIVE TECHNICAL HIGH SCHOOL</t>
  </si>
  <si>
    <t>27832958486</t>
  </si>
  <si>
    <t>QHILIKA HIGH</t>
  </si>
  <si>
    <t>27832958501</t>
  </si>
  <si>
    <t>RISECLIFF SECONDARY SCHOOL</t>
  </si>
  <si>
    <t>27832958599</t>
  </si>
  <si>
    <t>SOUTHLANDS SECONDARY</t>
  </si>
  <si>
    <t>27832958504</t>
  </si>
  <si>
    <t>WELBEDENE SECONDARY SCHOOL</t>
  </si>
  <si>
    <t>27832958505</t>
  </si>
  <si>
    <t>SIZIMELE HIGH SCHOOL</t>
  </si>
  <si>
    <t>AMAJUBA</t>
  </si>
  <si>
    <t>27832958551</t>
  </si>
  <si>
    <t>NHLOSOKUHLE HIGH SCHOOL</t>
  </si>
  <si>
    <t>27832958554</t>
  </si>
  <si>
    <t>BUHLEBOMZINYATHI  SECONDARY  SCHOOL</t>
  </si>
  <si>
    <t>27832958555</t>
  </si>
  <si>
    <t>DUCK PONDS HIGH SCHOOL</t>
  </si>
  <si>
    <t>27832958550</t>
  </si>
  <si>
    <t>PHENDUKANI FULL SERVICE HIGH SCHOOL</t>
  </si>
  <si>
    <t>27832958553</t>
  </si>
  <si>
    <t>SESIYABONGA HIGH SCHOOL</t>
  </si>
  <si>
    <t>27832958491</t>
  </si>
  <si>
    <t>ZAMA HIGH SCHOOL</t>
  </si>
  <si>
    <t>27832958534</t>
  </si>
  <si>
    <t>THEMBALENTSHA  HIGH  SCHOOL</t>
  </si>
  <si>
    <t>27832958549</t>
  </si>
  <si>
    <t>KHABA JS</t>
  </si>
  <si>
    <t>UGU</t>
  </si>
  <si>
    <t>27832958508</t>
  </si>
  <si>
    <t>KWABHAVU S</t>
  </si>
  <si>
    <t>27832958490</t>
  </si>
  <si>
    <t>KWAMASOSHA HIGH</t>
  </si>
  <si>
    <t>27832958540</t>
  </si>
  <si>
    <t>MAKHANDA HIGH</t>
  </si>
  <si>
    <t>27832958562</t>
  </si>
  <si>
    <t>QIKO H</t>
  </si>
  <si>
    <t>27832958541</t>
  </si>
  <si>
    <t>SIVELILE JS</t>
  </si>
  <si>
    <t>27832958561</t>
  </si>
  <si>
    <t>THOLISU S</t>
  </si>
  <si>
    <t>27832958494</t>
  </si>
  <si>
    <t>LADYSMITH HIGH SCHOOL</t>
  </si>
  <si>
    <t>27832958598</t>
  </si>
  <si>
    <t>SIPHOKUHLE HIGH SCHOOL</t>
  </si>
  <si>
    <t>27832958489</t>
  </si>
  <si>
    <t>MAQHINGENDODA HIGH SCHOOL</t>
  </si>
  <si>
    <t>ZULULAND</t>
  </si>
  <si>
    <t>27832958604</t>
  </si>
  <si>
    <t>MSHANELOWESIZWE HIGH SCHOOL</t>
  </si>
  <si>
    <t>27832958751</t>
  </si>
  <si>
    <t>NSIKAYENDLU HIGH SCHOOL</t>
  </si>
  <si>
    <t>27832958737</t>
  </si>
  <si>
    <t>VRYHEID COMPREHENSIVE SECONDARY SCHOOL</t>
  </si>
  <si>
    <t>27832958732</t>
  </si>
  <si>
    <t>MATHEKU SECONDARY SCHOOL</t>
  </si>
  <si>
    <t>UMZINYATHI</t>
  </si>
  <si>
    <t>27832958558</t>
  </si>
  <si>
    <t>MAKHEDAMA HIGH SCHOOL</t>
  </si>
  <si>
    <t>27832958587</t>
  </si>
  <si>
    <t>JAJILE HIGH SCHOOL</t>
  </si>
  <si>
    <t>27832958543</t>
  </si>
  <si>
    <t>CANDABUTHULE HIGH SCHOOL</t>
  </si>
  <si>
    <t>27832958560</t>
  </si>
  <si>
    <t>GCOTOI HIGH SCHOOL</t>
  </si>
  <si>
    <t>27832958559</t>
  </si>
  <si>
    <t>UMBONJE HIGH SCHOOL</t>
  </si>
  <si>
    <t>27832958571</t>
  </si>
  <si>
    <t>MAQHINGA MEMORIAL HIGH SCHOOL</t>
  </si>
  <si>
    <t>27832958538</t>
  </si>
  <si>
    <t>MHLAKOTHI HIGH SCHOOL</t>
  </si>
  <si>
    <t>27832958592</t>
  </si>
  <si>
    <t>SIYABONGA SECONDARY SCHOOL</t>
  </si>
  <si>
    <t>ZOMBANE HIGH SCHOOL</t>
  </si>
  <si>
    <t>27832958552</t>
  </si>
  <si>
    <t>SAKHISENI HIGH SCHOOL</t>
  </si>
  <si>
    <t>27832958512</t>
  </si>
  <si>
    <t>MQAMATHI H</t>
  </si>
  <si>
    <t>27832958488</t>
  </si>
  <si>
    <t>BUHLEBUYEZA SECONDARY SCHOOL</t>
  </si>
  <si>
    <t>27832958509</t>
  </si>
  <si>
    <t>THALANA SECONDARY SCHOOL</t>
  </si>
  <si>
    <t>27832958563</t>
  </si>
  <si>
    <t>KWAZENZELE HIGH SCHOOL</t>
  </si>
  <si>
    <t xml:space="preserve">UMZINYATHI </t>
  </si>
  <si>
    <t>27832958511</t>
  </si>
  <si>
    <t>CHITA KEKANA SECONDARY</t>
  </si>
  <si>
    <t>BOLOBEDU</t>
  </si>
  <si>
    <t>27832958692</t>
  </si>
  <si>
    <t>DITLALEMESO SECONDARY SCHOOL</t>
  </si>
  <si>
    <t>SESHEGO</t>
  </si>
  <si>
    <t>27832958750</t>
  </si>
  <si>
    <t>GEORGE TLADI TECHNICAL HIGH SCHOOL</t>
  </si>
  <si>
    <t>MANKWENG</t>
  </si>
  <si>
    <t>27832958717</t>
  </si>
  <si>
    <t>KARABI SECONDARY SCHOOL</t>
  </si>
  <si>
    <t>GIYANI</t>
  </si>
  <si>
    <t>27832958645</t>
  </si>
  <si>
    <t>KGOLOUTHWANA</t>
  </si>
  <si>
    <t>BOCHUM</t>
  </si>
  <si>
    <t>27832958618</t>
  </si>
  <si>
    <t>KHAISO HIGH SCHOOL</t>
  </si>
  <si>
    <t>27832958608</t>
  </si>
  <si>
    <t>KOPANO SECONDARY SCHOOL</t>
  </si>
  <si>
    <t>27832958697</t>
  </si>
  <si>
    <t>M.E MAKGATO HIGH SCHOOL</t>
  </si>
  <si>
    <t>27832958679</t>
  </si>
  <si>
    <t>MAHLASE SECONDARY SCHOOL</t>
  </si>
  <si>
    <t>27832958633</t>
  </si>
  <si>
    <t>MAIMANE HIGH SCHOOL</t>
  </si>
  <si>
    <t>27832958698</t>
  </si>
  <si>
    <t>MAKGOFE HIGH SCHOOL</t>
  </si>
  <si>
    <t>27832958779</t>
  </si>
  <si>
    <t>MAKOBATENG SECONDARY SCHOOL</t>
  </si>
  <si>
    <t>27832958680</t>
  </si>
  <si>
    <t>MALEBOHO HIGH</t>
  </si>
  <si>
    <t>VUWANI</t>
  </si>
  <si>
    <t>27832958700</t>
  </si>
  <si>
    <t>MAPALE SECONDARY</t>
  </si>
  <si>
    <t>27832958685</t>
  </si>
  <si>
    <t>MAROBATHOTA HIGH SCHOOL</t>
  </si>
  <si>
    <t>27832958625</t>
  </si>
  <si>
    <t>MASEDIBU SECONDARY SCHOOL</t>
  </si>
  <si>
    <t>MOKERONG</t>
  </si>
  <si>
    <t>27832958726</t>
  </si>
  <si>
    <t>MMADITHAKADU SECONDARY SCHOOL</t>
  </si>
  <si>
    <t>TSHILWAVHUSIKU</t>
  </si>
  <si>
    <t>27832958691</t>
  </si>
  <si>
    <t>MMANKOGAEDUPE SECONDARY SCHOOL</t>
  </si>
  <si>
    <t>POLOKWANE</t>
  </si>
  <si>
    <t>27832958677</t>
  </si>
  <si>
    <t>MOHLAKANENG HIGH SCHOOL</t>
  </si>
  <si>
    <t>THABAMOOPO</t>
  </si>
  <si>
    <t>27832958736</t>
  </si>
  <si>
    <t>MORUTWA SECONDARY SCHOOL</t>
  </si>
  <si>
    <t>27832958696</t>
  </si>
  <si>
    <t>MOTLALAOHLE</t>
  </si>
  <si>
    <t>NAPHUNO</t>
  </si>
  <si>
    <t>27832958627</t>
  </si>
  <si>
    <t>NGOATOTLOU SECONDARY SCHOOL</t>
  </si>
  <si>
    <t>27832958699</t>
  </si>
  <si>
    <t>NGWANABAHLALERWA SECONDARY SCHOOL</t>
  </si>
  <si>
    <t>27832958693</t>
  </si>
  <si>
    <t>PHALAKGORO_MOTHOA HIGH SCHOOL</t>
  </si>
  <si>
    <t>SEKGOSESE</t>
  </si>
  <si>
    <t>27832958644</t>
  </si>
  <si>
    <t>RAMPO HIGH SCHOOL</t>
  </si>
  <si>
    <t>27832958796</t>
  </si>
  <si>
    <t>RASEKGALA SECONDARY SCHOOL</t>
  </si>
  <si>
    <t>MALAMULELE</t>
  </si>
  <si>
    <t>27832958690</t>
  </si>
  <si>
    <t>REKHUTJITJE SECONDARY SCHOOL</t>
  </si>
  <si>
    <t>27832958798</t>
  </si>
  <si>
    <t>SEIKGONI</t>
  </si>
  <si>
    <t>27832958688</t>
  </si>
  <si>
    <t>SEKATI   HIGH SCHOOL</t>
  </si>
  <si>
    <t>27832958684</t>
  </si>
  <si>
    <t>SEOKENG SECONDARY SCHOOL</t>
  </si>
  <si>
    <t>27832958716</t>
  </si>
  <si>
    <t>SERIPA SECONDARY SCHOOL</t>
  </si>
  <si>
    <t>27832958791</t>
  </si>
  <si>
    <t>SETUKA SECONDARY SCHOOL</t>
  </si>
  <si>
    <t>27832958682</t>
  </si>
  <si>
    <t>THAGAETALA HIGH SCHOOL</t>
  </si>
  <si>
    <t>27832958767</t>
  </si>
  <si>
    <t>VP MANTHATA SENIOR SECONDARY SCHOOL</t>
  </si>
  <si>
    <t>LULEKANI</t>
  </si>
  <si>
    <t>27832958676</t>
  </si>
  <si>
    <t>BARANUKA SECONDARY SCHOOL</t>
  </si>
  <si>
    <t>27832958601</t>
  </si>
  <si>
    <t>BOLOTSWI SECONDARY SCHOOL</t>
  </si>
  <si>
    <t>27832958623</t>
  </si>
  <si>
    <t>CHAMANDU HIGH</t>
  </si>
  <si>
    <t>27832958725</t>
  </si>
  <si>
    <t>GAWULA HIGH</t>
  </si>
  <si>
    <t>27832958611</t>
  </si>
  <si>
    <t>GWAMBENI HIGH</t>
  </si>
  <si>
    <t>27832958600</t>
  </si>
  <si>
    <t>HAWUKA HIGH SCHOOL</t>
  </si>
  <si>
    <t>THOHOYANDOU</t>
  </si>
  <si>
    <t>27832958635</t>
  </si>
  <si>
    <t>HIVUYERIWILE COMMERCIAL HIGH SCHOOL</t>
  </si>
  <si>
    <t>27832958602</t>
  </si>
  <si>
    <t>HOLA-PONDO HIGH SCHOOL</t>
  </si>
  <si>
    <t>27832958637</t>
  </si>
  <si>
    <t>KGAPANE HIGH SCHOOL</t>
  </si>
  <si>
    <t>27832958642</t>
  </si>
  <si>
    <t>KHATAZA HIGH SCHOOL</t>
  </si>
  <si>
    <t>27832958432</t>
  </si>
  <si>
    <t>KHUDU SECONDARY SCHOOL</t>
  </si>
  <si>
    <t>27832958721</t>
  </si>
  <si>
    <t>LEBITSO HIGH SCHOOL</t>
  </si>
  <si>
    <t>27832958718</t>
  </si>
  <si>
    <t>MAALOBANE HIGH SCHOOL</t>
  </si>
  <si>
    <t>HLANGANANI</t>
  </si>
  <si>
    <t>27832958634</t>
  </si>
  <si>
    <t>MAGOZA SECONDARY SCHOOL</t>
  </si>
  <si>
    <t>27832958643</t>
  </si>
  <si>
    <t>MAKGOPELE HIGH SCHOOL</t>
  </si>
  <si>
    <t>27832958640</t>
  </si>
  <si>
    <t>MAKOMA HIGH SCHOOL</t>
  </si>
  <si>
    <t>27832958729</t>
  </si>
  <si>
    <t>MALOTI SECONDARY SCHOOL</t>
  </si>
  <si>
    <t>27832958749</t>
  </si>
  <si>
    <t>MAMPEULE SECONDARY</t>
  </si>
  <si>
    <t>27832958775</t>
  </si>
  <si>
    <t>MARUATONA SEC</t>
  </si>
  <si>
    <t>27832958702</t>
  </si>
  <si>
    <t>MASHAO SECONDARY</t>
  </si>
  <si>
    <t>27832958683</t>
  </si>
  <si>
    <t>MATARAPANE HIGH SCHOOL</t>
  </si>
  <si>
    <t>27832958735</t>
  </si>
  <si>
    <t>MATOKANE SECONDARY SCHOOL</t>
  </si>
  <si>
    <t>27832958639</t>
  </si>
  <si>
    <t>MATSEKE SECONDARY SCHOOL</t>
  </si>
  <si>
    <t>27832958621</t>
  </si>
  <si>
    <t>MODUMAANE SECONDARY</t>
  </si>
  <si>
    <t>27832958773</t>
  </si>
  <si>
    <t>MOKHAPA HIGH SCHOOL</t>
  </si>
  <si>
    <t>27832958636</t>
  </si>
  <si>
    <t>MPHIRI-O-TEE SECONDARY SCHOOL</t>
  </si>
  <si>
    <t>27832958720</t>
  </si>
  <si>
    <t>MUKULA SECONDARY SCHOOL</t>
  </si>
  <si>
    <t>27832958689</t>
  </si>
  <si>
    <t>NARENG SECONDARY SCHOOL</t>
  </si>
  <si>
    <t>27832958734</t>
  </si>
  <si>
    <t>NELSON RAMODIKE SECONDARY SCHOOL</t>
  </si>
  <si>
    <t>27832958674</t>
  </si>
  <si>
    <t>NKAMI SECONDARY SCHOOL</t>
  </si>
  <si>
    <t>PHALABORWA</t>
  </si>
  <si>
    <t>27832958665</t>
  </si>
  <si>
    <t>NTSHUXEKO HIGH</t>
  </si>
  <si>
    <t>27832958620</t>
  </si>
  <si>
    <t>NYANISI SECONDARY SCHOOL</t>
  </si>
  <si>
    <t>LETABA</t>
  </si>
  <si>
    <t>27832958671</t>
  </si>
  <si>
    <t>PHANGASASA SECONDARY SCHOOL</t>
  </si>
  <si>
    <t>27832958603</t>
  </si>
  <si>
    <t>PHUSELA HIGH SCHOOL</t>
  </si>
  <si>
    <t>27832958687</t>
  </si>
  <si>
    <t>RAMOTSHINYADI SECONDARY</t>
  </si>
  <si>
    <t>27832958776</t>
  </si>
  <si>
    <t>RISINGA SECONDARY SCHOOL</t>
  </si>
  <si>
    <t>27832958715</t>
  </si>
  <si>
    <t>SCOTCH MABOKO SECONDARY SCHOOL</t>
  </si>
  <si>
    <t>27832958616</t>
  </si>
  <si>
    <t>SEKGOSESE SECONDARY</t>
  </si>
  <si>
    <t>27832958694</t>
  </si>
  <si>
    <t>TSEANA SECONDARY</t>
  </si>
  <si>
    <t>RITAVI</t>
  </si>
  <si>
    <t>27832958670</t>
  </si>
  <si>
    <t>XIBUKULANA</t>
  </si>
  <si>
    <t>27832958641</t>
  </si>
  <si>
    <t>JULIUS SEC SCHOOL</t>
  </si>
  <si>
    <t>27832958728</t>
  </si>
  <si>
    <t>MATODZI</t>
  </si>
  <si>
    <t>PHOTANI SECONDARY SCHOOL</t>
  </si>
  <si>
    <t>27832958624</t>
  </si>
  <si>
    <t xml:space="preserve">RHABELA  SECONDARY </t>
  </si>
  <si>
    <t>27832958724</t>
  </si>
  <si>
    <t>THAMBATSHIRA SECONDARY SCHOOL</t>
  </si>
  <si>
    <t>27832958632</t>
  </si>
  <si>
    <t>TSHIPAKONI SECONDARY SCHOOL</t>
  </si>
  <si>
    <t>27832958629</t>
  </si>
  <si>
    <t xml:space="preserve">BAKWENA 11 SEC </t>
  </si>
  <si>
    <t>27832958795</t>
  </si>
  <si>
    <t>BODIELA SECONDARY</t>
  </si>
  <si>
    <t>27832958781</t>
  </si>
  <si>
    <t>BOSAKGO SECONDARY SCHOOL</t>
  </si>
  <si>
    <t>27832958765</t>
  </si>
  <si>
    <t>DIKOBE-MOLABA  SEC SCHOOL</t>
  </si>
  <si>
    <t>27832958681</t>
  </si>
  <si>
    <t>DR MJ MADIBA SECONDARY SCHOOL</t>
  </si>
  <si>
    <t>27832958769</t>
  </si>
  <si>
    <t>J.H MOLOTO</t>
  </si>
  <si>
    <t>27832958782</t>
  </si>
  <si>
    <t>MADIPOANE SECONDARY SCHOOL</t>
  </si>
  <si>
    <t>27832958610</t>
  </si>
  <si>
    <t>MAKANGWANE SECONDARY SCHOOL</t>
  </si>
  <si>
    <t>27832958794</t>
  </si>
  <si>
    <t>MAMAGOGO</t>
  </si>
  <si>
    <t>27832958772</t>
  </si>
  <si>
    <t>MAMOKGARI HIGH SCHOOL</t>
  </si>
  <si>
    <t>27832958607</t>
  </si>
  <si>
    <t>MANKOENG SECONDARY SCHOOL</t>
  </si>
  <si>
    <t>27832958701</t>
  </si>
  <si>
    <t>MATHETHA LEDWABA SECONDARY SCHOOL</t>
  </si>
  <si>
    <t>27832958784</t>
  </si>
  <si>
    <t>MATSWAKE</t>
  </si>
  <si>
    <t>27832958770</t>
  </si>
  <si>
    <t>MMAMARAMA SECONDARY SCHOOL</t>
  </si>
  <si>
    <t>27832958566</t>
  </si>
  <si>
    <t>MODUMELA SECONDARY SCHOOL</t>
  </si>
  <si>
    <t>27832958582</t>
  </si>
  <si>
    <t>MOKATENG SECONDARY SCHOOL</t>
  </si>
  <si>
    <t>27832958780</t>
  </si>
  <si>
    <t>MOKOMENE SECONDARY SCHOOL</t>
  </si>
  <si>
    <t>27832958686</t>
  </si>
  <si>
    <t>MOSHUBABA</t>
  </si>
  <si>
    <t>27832958774</t>
  </si>
  <si>
    <t xml:space="preserve">MPATAPATA  SECONDARY </t>
  </si>
  <si>
    <t>27832958790</t>
  </si>
  <si>
    <t>NGWANASEHLAKWANA SECONDARY SCHOOL</t>
  </si>
  <si>
    <t>27832958792</t>
  </si>
  <si>
    <t>NOKANANTSHWANA SECONDARY SCHOOL</t>
  </si>
  <si>
    <t>27832958673</t>
  </si>
  <si>
    <t>NTHABISENG</t>
  </si>
  <si>
    <t>27832958713</t>
  </si>
  <si>
    <t>PHIRI_KOLOBE HIGH SCHOOL</t>
  </si>
  <si>
    <t>27832958714</t>
  </si>
  <si>
    <t>PHUTLO SENIOR SECONDARY SCHOOL</t>
  </si>
  <si>
    <t>27832958666</t>
  </si>
  <si>
    <t>RADIRA SECONDARY SCHOOL</t>
  </si>
  <si>
    <t>27832958778</t>
  </si>
  <si>
    <t>RAMAKAKANYANE SECONDARY SCHOOL</t>
  </si>
  <si>
    <t>27832958799</t>
  </si>
  <si>
    <t>RAMOHLAKANA SECONDARY SCHOOL</t>
  </si>
  <si>
    <t>27832958787</t>
  </si>
  <si>
    <t>SEBITJA SECONDARY SCHOOL</t>
  </si>
  <si>
    <t>27832958762</t>
  </si>
  <si>
    <t xml:space="preserve">SEFOLOKO SECONDARY </t>
  </si>
  <si>
    <t>27832958786</t>
  </si>
  <si>
    <t>SELAMODI SECONDARY</t>
  </si>
  <si>
    <t>27832958669</t>
  </si>
  <si>
    <t>TABUDI SECONDARY SCHOOL</t>
  </si>
  <si>
    <t>27832958678</t>
  </si>
  <si>
    <t>TLAKALE MASHASHANE SECONDARY  SCHOOL</t>
  </si>
  <si>
    <t>27832958668</t>
  </si>
  <si>
    <t>EDWARD HOMU SECONDARY</t>
  </si>
  <si>
    <t>27832958667</t>
  </si>
  <si>
    <t>KHESETHWANE SECONDARY</t>
  </si>
  <si>
    <t>27832958727</t>
  </si>
  <si>
    <t>MAKHETO HIGH SCHOOL</t>
  </si>
  <si>
    <t>27832958614</t>
  </si>
  <si>
    <t>MODIKA</t>
  </si>
  <si>
    <t>27832958730</t>
  </si>
  <si>
    <t>MOKWANE SECONDARY SCHOOL</t>
  </si>
  <si>
    <t>27832958777</t>
  </si>
  <si>
    <t>MOLOMAHLAPI HIGH SCHOOL</t>
  </si>
  <si>
    <t>27832958615</t>
  </si>
  <si>
    <t>MOSIBUDI HIGH SCHOOL</t>
  </si>
  <si>
    <t>27832958766</t>
  </si>
  <si>
    <t>R.S.B MOTSINONI SECONDARY SCHOOL</t>
  </si>
  <si>
    <t>27832958797</t>
  </si>
  <si>
    <t>RAMAOLWANE SECONDARY</t>
  </si>
  <si>
    <t>27832958768</t>
  </si>
  <si>
    <t>SEMARELA SECONDARY SCHOOL</t>
  </si>
  <si>
    <t>27832958617</t>
  </si>
  <si>
    <t>SEVENGWANA HIGH SCHOOL</t>
  </si>
  <si>
    <t>27832958723</t>
  </si>
  <si>
    <t>LITSHOVHU SECONDARY SCHOOL</t>
  </si>
  <si>
    <t>27832958613</t>
  </si>
  <si>
    <t>RASILA SECONDARY SCHOOL</t>
  </si>
  <si>
    <t>TSHIITWA  SECONDARY  SCHOOL</t>
  </si>
  <si>
    <t>27832958612</t>
  </si>
  <si>
    <t>YINGWANI RIBUNGWANI HIGH SCHOOL</t>
  </si>
  <si>
    <t>27832958619</t>
  </si>
  <si>
    <t>PINEDENE PRIM.</t>
  </si>
  <si>
    <t>METRO NORTH</t>
  </si>
  <si>
    <t>27832958510</t>
  </si>
  <si>
    <t>MATROOS. HOLY TRINITY RC PRIM.</t>
  </si>
  <si>
    <t>27832958513</t>
  </si>
  <si>
    <t>ISIVIVANE SENIOR SECONDARY SCHOOL</t>
  </si>
  <si>
    <t>COFIMVABA</t>
  </si>
  <si>
    <t>27832958522</t>
  </si>
  <si>
    <t>LOWER SEPLAN SENIOR SECONDARY SCHOOL</t>
  </si>
  <si>
    <t>27832958492</t>
  </si>
  <si>
    <t>ZWELIXOLILE JUNIOR PRIMARY SCHOOL</t>
  </si>
  <si>
    <t>27832958503</t>
  </si>
  <si>
    <t>MBEKWENI SENIOR PRIMARY SCHOOL</t>
  </si>
  <si>
    <t>MTHATA</t>
  </si>
  <si>
    <t>27832958570</t>
  </si>
  <si>
    <t>MIDDELBURG H SCHOOL</t>
  </si>
  <si>
    <t>27832958771</t>
  </si>
  <si>
    <t>TARKASTAD HIGH SCHOOL</t>
  </si>
  <si>
    <t>27832958733</t>
  </si>
  <si>
    <t>BONKOLO HIGH SCHOOL</t>
  </si>
  <si>
    <t>DUTYWA</t>
  </si>
  <si>
    <t>27832958444</t>
  </si>
  <si>
    <t>COOKHOUSE SECONDARY SCHOOL</t>
  </si>
  <si>
    <t>27832958539</t>
  </si>
  <si>
    <t>27832958502</t>
  </si>
  <si>
    <t>GRAEME COLLEGE BOYS' HIGH</t>
  </si>
  <si>
    <t>GRAHAMSTOWN</t>
  </si>
  <si>
    <t>27832958788</t>
  </si>
  <si>
    <t>KHUTLISO DANIELS SECONDARY SCHOOL</t>
  </si>
  <si>
    <t>27832958785</t>
  </si>
  <si>
    <t>NOMZAMO SECONDARY SCHOOL</t>
  </si>
  <si>
    <t>27832958783</t>
  </si>
  <si>
    <t>VICTORIA GIRLS' HIGH SCHOOL</t>
  </si>
  <si>
    <t>27832958589</t>
  </si>
  <si>
    <t>CATHCART HIGH SCHOOL</t>
  </si>
  <si>
    <t>27832958594</t>
  </si>
  <si>
    <t>ZIPHOZONKE H</t>
  </si>
  <si>
    <t>27832958675</t>
  </si>
  <si>
    <t>FUNDANI HIGH SCHOOL</t>
  </si>
  <si>
    <t>27832958493</t>
  </si>
  <si>
    <t>IQONCE JUNIOR SECONDARY SCHOOL</t>
  </si>
  <si>
    <t>27832958597</t>
  </si>
  <si>
    <t>PELICAN PARK PRIMARY</t>
  </si>
  <si>
    <t>WYNBERG</t>
  </si>
  <si>
    <t>27832958793</t>
  </si>
  <si>
    <t>KINGSRIDGE HIGH SCHOOL FOR GIRLS</t>
  </si>
  <si>
    <t>27832958524</t>
  </si>
  <si>
    <t>MATOMELA SENIOR SECONDARY SCHOOL</t>
  </si>
  <si>
    <t>27832958439</t>
  </si>
  <si>
    <t>IMPALA SECONDARY SCHOOL</t>
  </si>
  <si>
    <t>HLONONO SECONDARY SCHOOL</t>
  </si>
  <si>
    <t>LADUMA H</t>
  </si>
  <si>
    <t>UMGUNGUNDLOVU</t>
  </si>
  <si>
    <t>KWASANTI PUBLIC SCHOOL</t>
  </si>
  <si>
    <t>INCAPHAYI HIGH SCHOOL</t>
  </si>
  <si>
    <t>MGANDENI HIGH SCHOOL</t>
  </si>
  <si>
    <t>LUTHANDO HIGH SCHOOL</t>
  </si>
  <si>
    <t>MATHITA SECONDARY SCHOOL</t>
  </si>
  <si>
    <t>MAGEMFANE HIGH SCHOOL</t>
  </si>
  <si>
    <t>SIPHINHLANHLA HIGH SCHOOL</t>
  </si>
  <si>
    <t>INGOBAMAKHOSI HIGH SCHOOL</t>
  </si>
  <si>
    <t>MARITZBURG COLLEGE</t>
  </si>
  <si>
    <t>SHAYABANTU S</t>
  </si>
  <si>
    <t>AVOCA SECONDARY SCHOOL</t>
  </si>
  <si>
    <t>MTHAMBO HIGH SCHOOL</t>
  </si>
  <si>
    <t>SHIYANE HIGH SCHOOL</t>
  </si>
  <si>
    <t>MTHALENI SECONDARY SCHOOL</t>
  </si>
  <si>
    <t>MANDLOSUTHU SECONDARY HIGH SCHOOL</t>
  </si>
  <si>
    <t>MBHEKAPHANSI HIGH SCHOOL</t>
  </si>
  <si>
    <t>SILVER HEIGHTS S</t>
  </si>
  <si>
    <t>UMKHUMBANE SECONDARY SCHOOL</t>
  </si>
  <si>
    <t>NOMAFU HIGH SCHOOL</t>
  </si>
  <si>
    <t>CRYSTAL POINT SECONDARY</t>
  </si>
  <si>
    <t>PINETOWN</t>
  </si>
  <si>
    <t>THUTHUKISA S</t>
  </si>
  <si>
    <t>NHLOYANA SECONDARY SCHOOL</t>
  </si>
  <si>
    <t>PRINCESS LANGAZANA SECONDARY</t>
  </si>
  <si>
    <t>GLENHAVEN SECONDARY SCHOOL`</t>
  </si>
  <si>
    <t>CLARENDON PRIMARY SCHOOL</t>
  </si>
  <si>
    <t>EFFINGHAM SECONDARY</t>
  </si>
  <si>
    <t>QONDINDLELA HIGH</t>
  </si>
  <si>
    <t>SIBEKEZELE SECONDARY SCHOOL</t>
  </si>
  <si>
    <t>UMQHELE SECONDARY SCHOOL</t>
  </si>
  <si>
    <t>EMINYEZANENI SENIOR SECONDARY</t>
  </si>
  <si>
    <t>FUNDOKUHLE SECONDARY SCHOOL</t>
  </si>
  <si>
    <t>GROSVENOR BOYS HIGH SCHOOL</t>
  </si>
  <si>
    <t>KINGSWAY HIGH SCHOOL</t>
  </si>
  <si>
    <t>BARRACUDA PRIMARY SCHOOL</t>
  </si>
  <si>
    <t>GOBHOGOBHO JP</t>
  </si>
  <si>
    <t>GEORGETOWN S</t>
  </si>
  <si>
    <t>HOWICK S</t>
  </si>
  <si>
    <t>MAKHUMBUZA HIGH</t>
  </si>
  <si>
    <t>MARGOT FONTEYN SECONDARY SCHOOL</t>
  </si>
  <si>
    <t>UMZIKAZI SECONDARY SCHOOL</t>
  </si>
  <si>
    <t>VELAMUVA HIGH</t>
  </si>
  <si>
    <t>MARBURG S</t>
  </si>
  <si>
    <t>NOMBUSO H</t>
  </si>
  <si>
    <t>IMBALI JS</t>
  </si>
  <si>
    <t>INSIKA SECONDARY SCHOOL</t>
  </si>
  <si>
    <t>MCOTHOYI HIGH SCHOOL</t>
  </si>
  <si>
    <t>MEREBANK SECONDARY SCHOOL</t>
  </si>
  <si>
    <t>BIZIMALI SECONDARY SCHOOL</t>
  </si>
  <si>
    <t>EMKHAIYIDENI TECHNICAL HIGH SCHOOL</t>
  </si>
  <si>
    <t>COTTONLANDS PRIMARY SCHOOL</t>
  </si>
  <si>
    <t>PORT SHEPSTONE H (COLLEY ST)</t>
  </si>
  <si>
    <t>SITHOKOZILE JS</t>
  </si>
  <si>
    <t>NEWHAVEN SECONDARY SCHOOL</t>
  </si>
  <si>
    <t>NORTHLANDS GIRLS' HIGH SCHOOL</t>
  </si>
  <si>
    <t>EMTHUNGWENI HIGH SCHOOL</t>
  </si>
  <si>
    <t>ESHOWE HIGH SCHOOL</t>
  </si>
  <si>
    <t>AMANGANGA PRIMARY SCHOOL</t>
  </si>
  <si>
    <t>ZAKHELE PRIMARY SCHOOL</t>
  </si>
  <si>
    <t>MPOPHOMENI S</t>
  </si>
  <si>
    <t>SEA COW LAKE SECONDARY</t>
  </si>
  <si>
    <t>SHUMAYELA SECONDARY SCHOOL</t>
  </si>
  <si>
    <t>GODIDE SECONDARY SCHOOL</t>
  </si>
  <si>
    <t>HLUMA HIGH SCHOOL</t>
  </si>
  <si>
    <t>KASTURBA GANDHI PRIMARY SCHOOL</t>
  </si>
  <si>
    <t>PHAYIPHINI S</t>
  </si>
  <si>
    <t>RUSSELL HIGH SCHOOL</t>
  </si>
  <si>
    <t>UMKOMAAS SECONDARY SCHOOL</t>
  </si>
  <si>
    <t>VIKINGOZI SENIOR SECONDARY SCHOOL</t>
  </si>
  <si>
    <t>KHOMBINDLELA HIGH SCHOOL</t>
  </si>
  <si>
    <t>MASAKHANE HIGH SCHOOL</t>
  </si>
  <si>
    <t>LESHMAN SECONDARY SCHOOL</t>
  </si>
  <si>
    <t>SISONKE</t>
  </si>
  <si>
    <t>DRC SENIOR SECONDARY</t>
  </si>
  <si>
    <t>SIYAHLOMULA HIGH SCHOOL</t>
  </si>
  <si>
    <t>SMERO SECONDARY SCHOOL</t>
  </si>
  <si>
    <t>ZWELETHU HIGH SCHOOL</t>
  </si>
  <si>
    <t>MVUTSHINI HIGH SCHOOL</t>
  </si>
  <si>
    <t>THANDUYISE HIGH</t>
  </si>
  <si>
    <t>KOKSTAD COLLEGE</t>
  </si>
  <si>
    <t>SUKUMA COMPREHENSIVE SCHOOL</t>
  </si>
  <si>
    <t>HOERSKOOL VOORTREKKER</t>
  </si>
  <si>
    <t>ZENZELENI MASHAMASE HIGH SCHOOL</t>
  </si>
  <si>
    <t>ZAMAZULU SECONDARY</t>
  </si>
  <si>
    <t>NGAZINI SECONDARY</t>
  </si>
  <si>
    <t>UMKHANYAKUDE</t>
  </si>
  <si>
    <t>CWAKEME SECONDARY SCHOOL</t>
  </si>
  <si>
    <t>MAQOQA SECONDARY SCHOOL</t>
  </si>
  <si>
    <t>NCWECWE SECONDARY SCHOOL</t>
  </si>
  <si>
    <t>JUSTICE NXUMALO SECONDARY SCHOOL</t>
  </si>
  <si>
    <t>MASHALAZA SECONDARY SCHOOL</t>
  </si>
  <si>
    <t>KLIPRIVER HIGH SCHOOL</t>
  </si>
  <si>
    <t>KING PHUMZUZULU HIGH SCHOOL</t>
  </si>
  <si>
    <t>SIYAPHAKAMA HIGH SCHOOL</t>
  </si>
  <si>
    <t>NKOSANA HIGH SCHOOL</t>
  </si>
  <si>
    <t>SILETHUKUKHANYA HIGH SCHOOL</t>
  </si>
  <si>
    <t>VUKANI -BANTWANA SECONDARY SCHOOL</t>
  </si>
  <si>
    <t>ESIQIWINI HIGH SCHOOL</t>
  </si>
  <si>
    <t>INKAMANA HIGH SCHOOL</t>
  </si>
  <si>
    <t>MPINDISO HIGH SCHOOL</t>
  </si>
  <si>
    <t>ISIVUNGUVUNGU SECONDARY SCHOOL</t>
  </si>
  <si>
    <t>MSHANGUZANA EMIS HIGH SCHOOL</t>
  </si>
  <si>
    <t>NHLANHLAYETHU SECONDARY SCHOOL</t>
  </si>
  <si>
    <t>PRINCE SILWANE HIGH SCHOOL</t>
  </si>
  <si>
    <t>MTHANTI SECONDARY SCHOOL</t>
  </si>
  <si>
    <t>MVUZOMUHLE JUNIOR SECONDARY SCHOOL</t>
  </si>
  <si>
    <t>NDABEZIPHEZULU HIGH SCHOOL</t>
  </si>
  <si>
    <t>NSALAMANGA SECONDARY SCHOOL</t>
  </si>
  <si>
    <t>STAR OF THE SEA SECONDARY SCHOOL</t>
  </si>
  <si>
    <t>ZENZELENI SECONDARY SCHOOL</t>
  </si>
  <si>
    <t>VUKUZAKHE HIGH SCHOOL</t>
  </si>
  <si>
    <t>EKHOMBE  PRIMARY  SCHOOL</t>
  </si>
  <si>
    <t>IVUNGU HIGH SCHOOL</t>
  </si>
  <si>
    <t>KWASA SECONDARY SCHOOL</t>
  </si>
  <si>
    <t>MAGUTSHWA SECONDARY</t>
  </si>
  <si>
    <t>MBHEKWA HIGH SCHOOL</t>
  </si>
  <si>
    <t>MPUMALANGA SENIOR PRIMARY SCHOOL</t>
  </si>
  <si>
    <t xml:space="preserve">MTHUNZIWOXOLO SECONDARY SCHOOL </t>
  </si>
  <si>
    <t>NQABAYEMBUBE HIGH SCHOOL</t>
  </si>
  <si>
    <t>SEKETHWAYO SENIOR SECONDARY SCHOOL</t>
  </si>
  <si>
    <t>SIKHIYE SENIOR SECONDARY SCHOOL</t>
  </si>
  <si>
    <t>UMFOLOZI  HIGH  SCHOOL</t>
  </si>
  <si>
    <t>MENTE SENIOR SECONDARY SCHOOL</t>
  </si>
  <si>
    <t>BUTTERWORTH</t>
  </si>
  <si>
    <t>MTEBELE SENIOR SECONDARY SCHOOL</t>
  </si>
  <si>
    <t>MDENI SENIOR SECONDARY SCHOOL</t>
  </si>
  <si>
    <t>NGWENZE SENIOR SECONDARY SCHOOL</t>
  </si>
  <si>
    <t>WILLOWVALE SENIOR SECONDARY SCHOOL</t>
  </si>
  <si>
    <t>SAKHIKAMVA HIGH SCHOOL</t>
  </si>
  <si>
    <t>EAST LONDON</t>
  </si>
  <si>
    <t>SOLOMON MAHLANGU HIGH SCHOOL</t>
  </si>
  <si>
    <t>UNATHI SENIOR SECONDARY SCHOOL</t>
  </si>
  <si>
    <t>MASIMANYANE SENIOR SECONDARY SCHOOL</t>
  </si>
  <si>
    <t>NTSONKOTHA SENIOR SECONDARY SCHOOL</t>
  </si>
  <si>
    <t>TAMBEKILE SENIOR SECONDARY SCHOOL</t>
  </si>
  <si>
    <t>PONDOLWENDLOVU COMM SECONDARY S SCHOOL</t>
  </si>
  <si>
    <t>JIKINDABA SENIOR SECONDARY SCHOOL</t>
  </si>
  <si>
    <t>LUSIKISIKI</t>
  </si>
  <si>
    <t>VULINDLELA SENIOR SECONDARY SCHOOL</t>
  </si>
  <si>
    <t>AZARIEL SENIOR SECONDARY SCHOOL</t>
  </si>
  <si>
    <t>KHANYA-NALEDI</t>
  </si>
  <si>
    <t>RALEBITSO SENIOR SECONDARY SCHOOL</t>
  </si>
  <si>
    <t>BALENI SENIOR SECONDARY SCHOOL</t>
  </si>
  <si>
    <t>GREENVILLE SENIOR SECONDARY SCHOOL</t>
  </si>
  <si>
    <t>MADIKIZELA SENIOR SECONDARY SCHOOL</t>
  </si>
  <si>
    <t>MARELANE SENIOR SECONDARY SCHOOL</t>
  </si>
  <si>
    <t>NGALONKULU SENIOR SECONDARY SCHOOL</t>
  </si>
  <si>
    <t>OLIVER TAMBO TECH HIGH SCHOOL</t>
  </si>
  <si>
    <t>WINNIE MANDELA COMP TECH SENIOR SECONDARY SCHOOL</t>
  </si>
  <si>
    <t>DUMEZWENI SENIOR SECONDARY SCHOOL</t>
  </si>
  <si>
    <t>LUTATENI SENIOR SECONDARY SCHOOL</t>
  </si>
  <si>
    <t>MT FRERE</t>
  </si>
  <si>
    <t>NTSIKAYEZWE SENIOR SECONDARY SCHOOL</t>
  </si>
  <si>
    <t>MILTON MBEKELA SENIOR SECONDARY SCHOOL</t>
  </si>
  <si>
    <t>XOLILIZWE SANGONI SENIOR SECONDARY SCHOOL</t>
  </si>
  <si>
    <t>ZIMELE SENIOR SECONDARY SCHOOL</t>
  </si>
  <si>
    <t>CWECWENI SENIOR SECONDARY SCHOOL</t>
  </si>
  <si>
    <t>NDZONDELELO HIGH SCHOOL</t>
  </si>
  <si>
    <t>PORT ELIZABETH</t>
  </si>
  <si>
    <t>SAKHISIZWE SENIOR SECONDARY SCHOOL</t>
  </si>
  <si>
    <t>TAMSANQA SECONDARY SCHOOL</t>
  </si>
  <si>
    <t>QUMBU TECH SECONDARY SCHOOL</t>
  </si>
  <si>
    <t>QUMBU</t>
  </si>
  <si>
    <t>BORAKANELO SECONDARY SCHOOL</t>
  </si>
  <si>
    <t>MATLOSANA</t>
  </si>
  <si>
    <t>ARE IPELENG</t>
  </si>
  <si>
    <t>DIRANG KA NATLA COMP HIGH SCHOOL</t>
  </si>
  <si>
    <t>TSHEBEDISANO SECONDARY SCHOOL</t>
  </si>
  <si>
    <t>TSHUPANE PUBLIC PRIMARY</t>
  </si>
  <si>
    <t>TLOKWE</t>
  </si>
  <si>
    <t>NKULULEKWENI PRIMARY</t>
  </si>
  <si>
    <t>ZINNIAVILLE SECONDARY</t>
  </si>
  <si>
    <t>RUSTENBURG</t>
  </si>
  <si>
    <t>LAERSKOOL OLIENPARK</t>
  </si>
  <si>
    <t>MADIBENG</t>
  </si>
  <si>
    <t>MATLHARE MOHOLO PRIMARY</t>
  </si>
  <si>
    <t>GREATER TAUNG</t>
  </si>
  <si>
    <t>LEKWENE PRIMARY SCHOOL</t>
  </si>
  <si>
    <t>REIKAGILE MIDDLE</t>
  </si>
  <si>
    <t>HOËRSKOOL STELLA</t>
  </si>
  <si>
    <t>TALEDI</t>
  </si>
  <si>
    <t>MICHAEL MODISAKENG</t>
  </si>
  <si>
    <t>NKANG- MAHLALE SECONDARY SCHOOL</t>
  </si>
  <si>
    <t>MOKOLOKOTOANE PUBLIC SCHOOL</t>
  </si>
  <si>
    <t>BAKANG</t>
  </si>
  <si>
    <t>MOFATLHOSI SECONDARY SCHOOL</t>
  </si>
  <si>
    <t>BOINEELO PUBLIC SCHOOL</t>
  </si>
  <si>
    <t>MAQUASSI HILLS</t>
  </si>
  <si>
    <t>BORESETSE PRIMARY SCHOOL</t>
  </si>
  <si>
    <t>GREATER DELAREYVILLE</t>
  </si>
  <si>
    <t>RAKGWEDI BOKANG SEC SCHOOL</t>
  </si>
  <si>
    <t>P H MOEKETSI AGRICULTURAL HIGH SCHOOL</t>
  </si>
  <si>
    <t>MOLELEMA PRIMARY</t>
  </si>
  <si>
    <t>MOLALE PRIMARY SCHOOL</t>
  </si>
  <si>
    <t>PELOTSHWEU MIDDLE SCHOOL</t>
  </si>
  <si>
    <t>HARTSRIVIER PRIMARY SCHOOL</t>
  </si>
  <si>
    <t>MOKAILA INTERMEDIATE SCHOOL</t>
  </si>
  <si>
    <t>MAHIKENG</t>
  </si>
  <si>
    <t>BISHOP LAVIS SEK</t>
  </si>
  <si>
    <t>BUFFELSDALE SECONDARY SCHOOL</t>
  </si>
  <si>
    <t>083 295 9591</t>
  </si>
  <si>
    <t xml:space="preserve">DALIBO   PRIMARY   SCHOOL  </t>
  </si>
  <si>
    <t>083 295 9407</t>
  </si>
  <si>
    <t>EASTBURY SECONDARY SCHOOL</t>
  </si>
  <si>
    <t>083 295 9053</t>
  </si>
  <si>
    <t>NORTHLEN PRIMARY SCHOOL</t>
  </si>
  <si>
    <t>083 295 9594</t>
  </si>
  <si>
    <t>WHETSTONE PRIMARY SCHOOL</t>
  </si>
  <si>
    <t>083 295 9595</t>
  </si>
  <si>
    <t>WOODVIEW SECONDARY SCHOOL</t>
  </si>
  <si>
    <t>083 295 9405</t>
  </si>
  <si>
    <t>SICELULWAZI PRIMARY</t>
  </si>
  <si>
    <t>083 295 9400</t>
  </si>
  <si>
    <t>THOBILE PRIMARY SCHOOL</t>
  </si>
  <si>
    <t>083 295 9599</t>
  </si>
  <si>
    <t>RYDAL PARK SECONDARY SCHOOL</t>
  </si>
  <si>
    <t>083 295 9404</t>
  </si>
  <si>
    <t>SKYLARK  PRIMARY  SCHOOL</t>
  </si>
  <si>
    <t>083 295 9574</t>
  </si>
  <si>
    <t xml:space="preserve">STANMORE SECONDARY SCHOOL </t>
  </si>
  <si>
    <t>083 295 9584</t>
  </si>
  <si>
    <t>SIBONISE JUNIOR PRIMARY SCHOOL</t>
  </si>
  <si>
    <t>083 295 9575</t>
  </si>
  <si>
    <t xml:space="preserve">PHAKAMA PRIMARY SCHOOL </t>
  </si>
  <si>
    <t>083 295 9577</t>
  </si>
  <si>
    <t>PHEMBISIZWE HIGH SCHOOL</t>
  </si>
  <si>
    <t>083 295 9586</t>
  </si>
  <si>
    <t>MOUNTVIEW SECONDARY SCHOOL</t>
  </si>
  <si>
    <t>083 295 9589</t>
  </si>
  <si>
    <t>TRENANCEMANOR SECONDARY SCHOOL</t>
  </si>
  <si>
    <t>083 295 9590</t>
  </si>
  <si>
    <t>AMAOTI PRIMARY  SCHOOL</t>
  </si>
  <si>
    <t>083 295 9593</t>
  </si>
  <si>
    <t>GUGULETHU JP</t>
  </si>
  <si>
    <t>083 295 9596</t>
  </si>
  <si>
    <t>MNYAMENI-ZENEX SECONDARY SCHOOL</t>
  </si>
  <si>
    <t>083 295 9598</t>
  </si>
  <si>
    <t xml:space="preserve">SILINDELE J.P. SCHOOL </t>
  </si>
  <si>
    <t>083 295 9597</t>
  </si>
  <si>
    <t>LOCKHAT HIGH SCHOOL</t>
  </si>
  <si>
    <t>083 295 9578</t>
  </si>
  <si>
    <t>MAQADINI PRIMARY SCHOOL</t>
  </si>
  <si>
    <t>083 295 9576</t>
  </si>
  <si>
    <t>EMAKHENI PRIMARY SCHOOL</t>
  </si>
  <si>
    <t>083 295 9573</t>
  </si>
  <si>
    <t>IQABAVU PRIMARY SCHOOL</t>
  </si>
  <si>
    <t>083 295 9572</t>
  </si>
  <si>
    <t>VUSUKUKHANYA PRIMARY SCHOOL</t>
  </si>
  <si>
    <t>083 295 9587</t>
  </si>
  <si>
    <t>HOPEVILLE PRIMARY SCHOOL</t>
  </si>
  <si>
    <t>083 295 9585</t>
  </si>
  <si>
    <t xml:space="preserve">R.A. PADAYACHEE PRIMARY SCHOOL                      </t>
  </si>
  <si>
    <t>083 295 9582</t>
  </si>
  <si>
    <t>STANGER HEIGHTS PRIMARY</t>
  </si>
  <si>
    <t>083 295 9580</t>
  </si>
  <si>
    <t>ENKUMBA PRIMARY SCHOOL</t>
  </si>
  <si>
    <t>083 295 9571</t>
  </si>
  <si>
    <t>MDINGI HIGH SCHOOL</t>
  </si>
  <si>
    <t>083 295 9570</t>
  </si>
  <si>
    <t>KWANDABEZINHLE PRIMARY SCHOOL</t>
  </si>
  <si>
    <t>083 295 9579</t>
  </si>
  <si>
    <t>LUTHULI H</t>
  </si>
  <si>
    <t>083 295 9588</t>
  </si>
  <si>
    <t>FLAMBEL PRIMARY</t>
  </si>
  <si>
    <t>NGCAKA JUNIOR SECONDARY SCHOOL</t>
  </si>
  <si>
    <t>LIBODE MEGA</t>
  </si>
  <si>
    <t>ILINGELETHU SENIOR PRIMARY SCHOOL</t>
  </si>
  <si>
    <t>MT FLETCHER</t>
  </si>
  <si>
    <t>NORTHERN CAPE</t>
  </si>
  <si>
    <t>OREEDITSE PRIMARY SCHOOL</t>
  </si>
  <si>
    <t>LELIEFONTEIN INTERMEDIATE SCHOOL</t>
  </si>
  <si>
    <t>HOERSKOOL SUTHERLAND</t>
  </si>
  <si>
    <t>DELTA PRIMARY SKOOL</t>
  </si>
  <si>
    <t>PIXLEY KA SEME</t>
  </si>
  <si>
    <t>COLESBERG GEKOMBINEERDE SKOOL</t>
  </si>
  <si>
    <t>TSINENG PRIMARY SCHOOL</t>
  </si>
  <si>
    <t>ST ANNES PRIMÊRE SKOOL</t>
  </si>
  <si>
    <t>KAMIESKROON PRIMÊR SKOOL</t>
  </si>
  <si>
    <t>MALHERBE HUMAN INTERMEDIÊRE SKOOL</t>
  </si>
  <si>
    <t>PRIESKA PRIMÊRE SKOOL</t>
  </si>
  <si>
    <t>SS MADIKANE PRIMARY SCHOOL</t>
  </si>
  <si>
    <t>LEHIKENG INTERMEDIATE SCHOOL</t>
  </si>
  <si>
    <t>ETHEL PRIMARY SCHOOL</t>
  </si>
  <si>
    <t>FRANCOIS VISSER PRIMÊRE SKOOL</t>
  </si>
  <si>
    <t>HANTAM PRIMÊRE SKOOL</t>
  </si>
  <si>
    <t>VICTORIA-WES GEKOMBINEERDE SKOOL</t>
  </si>
  <si>
    <t>BLOUKRANS PRIMÊRE SKOOL</t>
  </si>
  <si>
    <t>LAERSKOOL BLACKROCK</t>
  </si>
  <si>
    <t>VAN ZYLSRUS INTERMEDIÊRE SKOOL</t>
  </si>
  <si>
    <t>DIEPDRIFT PRIMÊRE SKOOL</t>
  </si>
  <si>
    <t>HANOVER PRIMARY SCHOOL</t>
  </si>
  <si>
    <t>EMTHANJENI PUBLIC PRIMARY SCHOOL</t>
  </si>
  <si>
    <t>JJ DREYER PRIMÊRE SKOOL</t>
  </si>
  <si>
    <t>MADUO INTERMEDIATE SCHOOL</t>
  </si>
  <si>
    <t>LOUBOS (VGK) PRIMÊRE SKOOL</t>
  </si>
  <si>
    <t>AGGENEYS LAERSKOOL</t>
  </si>
  <si>
    <t>MIDDELPOS PRIMÊRE SKOOL</t>
  </si>
  <si>
    <t>NOUPOORT GEKOMBINEERDE SKOOL</t>
  </si>
  <si>
    <t>WILLIE THERON PRIMÊRE SKOOL</t>
  </si>
  <si>
    <t>HOPETOWN GEKOMBINEERDE SKOOL</t>
  </si>
  <si>
    <t>LAERSKOOL DE AAR</t>
  </si>
  <si>
    <t>GRANGE PRIMÊRE SKOOL</t>
  </si>
  <si>
    <t>GROOTDRINK INTERMEDIATE SCHOOL</t>
  </si>
  <si>
    <t>SWARTHMORE (DRC) PRIMARY SCHOOL</t>
  </si>
  <si>
    <t>KALKSLOOT INTERMEDIATE SCHOOL</t>
  </si>
  <si>
    <t>FRIERSDALE (RK) INTERMEDIATE SCHOOL</t>
  </si>
  <si>
    <t>DANIËLSKUIL INTERMEDIATE SCHOOL</t>
  </si>
  <si>
    <t>MOOKI-LOBELO PRIMARY SCHOOL</t>
  </si>
  <si>
    <t>FRANCES BAARD DISTRICT</t>
  </si>
  <si>
    <t>BUCKLANDS (NGK) PRIMÊRE SKOOL</t>
  </si>
  <si>
    <t>LAERSKOOL WILGENHOUTSDRIF</t>
  </si>
  <si>
    <t>KEIMOES (RK) INTERMEDIATE SCHOOL</t>
  </si>
  <si>
    <t>POSTDENE PRIMÊRE SKOOL</t>
  </si>
  <si>
    <t>KGONO PRIMARY SCHOOL</t>
  </si>
  <si>
    <t>VAALLUS (NGK) PRIMÊRE SKOOL</t>
  </si>
  <si>
    <t>VAALKOPPIES (NGK) PRIMÊRE SKOOL</t>
  </si>
  <si>
    <t>SIMBRUNER PRIMARY SCHOOL</t>
  </si>
  <si>
    <t>VORSTER EILAND PRIMÊRE SKOOL</t>
  </si>
  <si>
    <t>FINSCH (SSKV) PRIMARY SCHOOL</t>
  </si>
  <si>
    <t>GAOSHUPE MAKODI PRIMARY SCHOOL</t>
  </si>
  <si>
    <t>PAMPIERSTAD SECONDARY SCHOOL</t>
  </si>
  <si>
    <t>VOORSPOED PRIMARY SCHOOL</t>
  </si>
  <si>
    <t>LAERSKOOL HARTSWATER</t>
  </si>
  <si>
    <t>VAALHARTS GEKOMBINEERDE SKOOL</t>
  </si>
  <si>
    <t>JAN KEMPDORP PRIMARY SCHOOL</t>
  </si>
  <si>
    <t>TAUDIARORA PRIMARY SCHOOL</t>
  </si>
  <si>
    <t>DL JANSEN PRIMÊRE SKOOL</t>
  </si>
  <si>
    <t>BARKLY WEST HIGH SCHOOL</t>
  </si>
  <si>
    <t>ROODEPAN PRIMARY SCHOOL</t>
  </si>
  <si>
    <t>HOMEVALE PRIMARY SCHOOL</t>
  </si>
  <si>
    <t>MASIZA SENIOR PRIMARY SCHOOL</t>
  </si>
  <si>
    <t>FLAMINGO PRIMARY SCHOOL</t>
  </si>
  <si>
    <t>SOL PLAATJIE PRIMARY SCHOOL</t>
  </si>
  <si>
    <t>RENEILWE INTERMEDIATE SCHOOL</t>
  </si>
  <si>
    <t>KEVIN NKOANE PRIMARY SCHOOL</t>
  </si>
  <si>
    <t>LAERSKOOL DIAMANTVELD</t>
  </si>
  <si>
    <t>OLEHILE MANCHWE INTERMEDIATE SCHOOL</t>
  </si>
  <si>
    <t>BONTLENG PRIMARY SCHOOL</t>
  </si>
  <si>
    <t>ITEKELENG PRIMARY SCHOOL</t>
  </si>
  <si>
    <t>BRANDBOOM INTERMEDIATE SCHOOL</t>
  </si>
  <si>
    <t>LAERSKOOL ORANJE-NOORD</t>
  </si>
  <si>
    <t>OP DIE VOORPOS PRIMÊRE SKOOL</t>
  </si>
  <si>
    <t>MÔRELIG INTERMEDIATE SCHOOL</t>
  </si>
  <si>
    <t>ASMANDIA PRIMARY SCHOOL</t>
  </si>
  <si>
    <t>FREE STATE</t>
  </si>
  <si>
    <t>PELLISSIER C/S</t>
  </si>
  <si>
    <t xml:space="preserve">XHARIEP </t>
  </si>
  <si>
    <t>KOFFIEFONTEIN C/S</t>
  </si>
  <si>
    <t>KGOTSOFALO IF/S</t>
  </si>
  <si>
    <t>THUBISI P/S</t>
  </si>
  <si>
    <t>MMUSAPELO I/S</t>
  </si>
  <si>
    <t>SENZILE C/S</t>
  </si>
  <si>
    <t>NTUTHUZELO P/S</t>
  </si>
  <si>
    <t>MATIMA-LENYORA P/S</t>
  </si>
  <si>
    <t>TSHOMARELO P/S</t>
  </si>
  <si>
    <t>AKADEMIA S/S</t>
  </si>
  <si>
    <t>KHOTSO P/S</t>
  </si>
  <si>
    <t>LENYORA I/S</t>
  </si>
  <si>
    <t>THEMBEKILE P/S</t>
  </si>
  <si>
    <t>MOKGWABONG P/S</t>
  </si>
  <si>
    <t>NAMPO AS/S</t>
  </si>
  <si>
    <t>FEZILE DABI</t>
  </si>
  <si>
    <t>MPOLOKENG P/S</t>
  </si>
  <si>
    <t>PHUTHANANG P/S</t>
  </si>
  <si>
    <t xml:space="preserve">RUTANANG I/S </t>
  </si>
  <si>
    <t>FAUNA P/S</t>
  </si>
  <si>
    <t>VULAMASANGO S/S</t>
  </si>
  <si>
    <t>KAGISHO CS/S</t>
  </si>
  <si>
    <t>HTS LOUIS BOTHA</t>
  </si>
  <si>
    <t>BLOEMFONTEIN P/S</t>
  </si>
  <si>
    <t>DR MG MNGOMA</t>
  </si>
  <si>
    <t>DR REGINALD CINGO CS/S</t>
  </si>
  <si>
    <t>JC MOTUMI S/S</t>
  </si>
  <si>
    <t>TATAISO P/S</t>
  </si>
  <si>
    <t>TJANTJELLO P/S</t>
  </si>
  <si>
    <t>NTSOANATSATSI P/S</t>
  </si>
  <si>
    <t>CHRIS VAN NIEKERK I/S</t>
  </si>
  <si>
    <t>HF VERWOERD P/S</t>
  </si>
  <si>
    <t>SASOLBURG S/S</t>
  </si>
  <si>
    <t>AJ JACOBS P/S</t>
  </si>
  <si>
    <t>PELE-YA-PELE S/S</t>
  </si>
  <si>
    <t xml:space="preserve">THABO MOFUTSANYANA </t>
  </si>
  <si>
    <t>PHITSHANA P/S</t>
  </si>
  <si>
    <t>MEDUWANENG P/S</t>
  </si>
  <si>
    <t>MFUNDO THUTO S/S</t>
  </si>
  <si>
    <t>REFENG THABO S/S</t>
  </si>
  <si>
    <t>THABANG P/S</t>
  </si>
  <si>
    <t>BOHLOKONG P/S</t>
  </si>
  <si>
    <t>MATSWATHAKA P/S</t>
  </si>
  <si>
    <t>GAUTENG</t>
  </si>
  <si>
    <t>LAERSKOOL BROEDERSTROOM</t>
  </si>
  <si>
    <t>TSHWANE WEST DISTRICT</t>
  </si>
  <si>
    <t>BRINDHAVEN PRIMARY SCHOOL</t>
  </si>
  <si>
    <t>OMAR H.S.EBRAHIM LOTUS GARDENS PRIMARY SCHOOL</t>
  </si>
  <si>
    <t>HOËRSKOOL ELANDSPOORT</t>
  </si>
  <si>
    <t>LAERSKOOL GENERAAL BEYERS</t>
  </si>
  <si>
    <t>HOËRSKOOL PRETORIA-WES</t>
  </si>
  <si>
    <t>LAERSKOOL HERMANSTAD</t>
  </si>
  <si>
    <t>LAERSKOOL SAAMSPAN</t>
  </si>
  <si>
    <t>HOËRSKOOL PRETORIA-NOORD</t>
  </si>
  <si>
    <t>LAERSKOOL THERESAPARK</t>
  </si>
  <si>
    <t>TIM MODISE PRIMARY SCHOOL</t>
  </si>
  <si>
    <t>LESOLANG PRIMARY SCHOOL</t>
  </si>
  <si>
    <t>HL SETLALENTOA SECONDARY SCHOOL</t>
  </si>
  <si>
    <t>MODIRI SECONDARY SCHOOL</t>
  </si>
  <si>
    <t>LEKGALONG PRIMARY SCHOOL</t>
  </si>
  <si>
    <t>BODUBELO PRIMARY SCHOOL</t>
  </si>
  <si>
    <t>LOWE PRIMARY SCHOOL</t>
  </si>
  <si>
    <t>MATLAPENG PRIMARY SCHOOL</t>
  </si>
  <si>
    <t>SHALOM PRIMARY SCHOOL</t>
  </si>
  <si>
    <t>RODNEY MOKOENA PREPARATORY SCHOOL</t>
  </si>
  <si>
    <t>RUABOHLALE JUNIOR SECONDARY SCHOOL</t>
  </si>
  <si>
    <t>REABETSWE PRIMARY SCHOOL</t>
  </si>
  <si>
    <t>HLOMPHANANG SECONDARY SCHOOL</t>
  </si>
  <si>
    <t>A RE THABENG PRIMARY SCHOOL</t>
  </si>
  <si>
    <t>MEETSENG PRIMARY SCHOOL</t>
  </si>
  <si>
    <t>TIYELELANI SECONDARY SCHOOL</t>
  </si>
  <si>
    <t>SUNVALLEY PRIMARY SCHOOL</t>
  </si>
  <si>
    <t>SETUMO - KHIBA SECONDARY SCHOOL</t>
  </si>
  <si>
    <t>MARULA PRIMARY SCHOOL</t>
  </si>
  <si>
    <t>KOPA DILALELO PRIMARY SCHOOL</t>
  </si>
  <si>
    <t>NONG PRIMARY SCHOOL</t>
  </si>
  <si>
    <t>BOTSALO PRIMARY SCHOOL</t>
  </si>
  <si>
    <t>DR. A.T. MOREOSELE SECONDARY SCHOOL</t>
  </si>
  <si>
    <t>REATLEGILE PRIMARY SCHOOL</t>
  </si>
  <si>
    <t>RADINEO PRIMARY SCHOOL</t>
  </si>
  <si>
    <t>IKELENG PRIMARY SCHOOL</t>
  </si>
  <si>
    <t>EMA PRIMARY SCHOOL</t>
  </si>
  <si>
    <t>TIDIMALONG PRIMARY SCHOOL</t>
  </si>
  <si>
    <t>REFILWE PRIMARY SCHOOL</t>
  </si>
  <si>
    <t>LESEDI POTLANA PRIMARY SCHOOL</t>
  </si>
  <si>
    <t>MAHLWARENG PRIMARY SCHOOL</t>
  </si>
  <si>
    <t>DIKAGO DINTLE PRIMARY SCHOOL</t>
  </si>
  <si>
    <t>ITSENG PRIMARY SCHOOL</t>
  </si>
  <si>
    <t>WINTERVELDT HIGH SCHOOL</t>
  </si>
  <si>
    <t>LOTUS GARDENS SECONDARY SCHOOL</t>
  </si>
  <si>
    <t>TSHWANE DISTRICT</t>
  </si>
  <si>
    <t>HOËRSKOOL TUINE</t>
  </si>
  <si>
    <t>CAPITAL PARK PRIMARY SCHOOL</t>
  </si>
  <si>
    <t>LAERSKOOL GENERAAL JACQUES PIENAAR</t>
  </si>
  <si>
    <t>HOËRSKOOL AKASIA</t>
  </si>
  <si>
    <t>AMANDASIG SECONDARY SCHOOL</t>
  </si>
  <si>
    <t>LAERSKOOL VISSERSHOEK</t>
  </si>
  <si>
    <t>LESEDI PRIMARY SCHOOL</t>
  </si>
  <si>
    <t>NM TSUENE HIGH SCHOOL</t>
  </si>
  <si>
    <t>RAKALE THABONG PRIMARY SCHOOL</t>
  </si>
  <si>
    <t>MODISELLE PRIMARY SCHOOL</t>
  </si>
  <si>
    <t>MAPENANE</t>
  </si>
  <si>
    <t>BACHANA MOKWENA PRIMARY SCHOOL</t>
  </si>
  <si>
    <t>MATHAGA PRIMARY SCHOOL</t>
  </si>
  <si>
    <t>REITUMETSE SECONDARY SCHOOL</t>
  </si>
  <si>
    <t>MORULA VIEW PRIMARY SCHOOL</t>
  </si>
  <si>
    <t>PELOTONA MIDDLE SCHOOL</t>
  </si>
  <si>
    <t>RETLILEPELE PRIMARY SCHOOL</t>
  </si>
  <si>
    <t>M. H. BALOYI SECONDARY SCHOOL</t>
  </si>
  <si>
    <t>FR. SMANGALISO MKHATSHWA SECONDARY SCHOOL</t>
  </si>
  <si>
    <t>DIKGAKOLOGO PRIMARY SCHOOL</t>
  </si>
  <si>
    <t>KULANI PRIMARY SCHOOL</t>
  </si>
  <si>
    <t>NICK MPSHE SECONDARY SCHOOL</t>
  </si>
  <si>
    <t>HOLY TRINITY SCHOOL</t>
  </si>
  <si>
    <t>REIMOLOTSWE PRIMARY SCHOOL</t>
  </si>
  <si>
    <t>VUKOSI PRIMARY SCHOOL</t>
  </si>
  <si>
    <t>FUNEKILE SECONDARY SCHOOL</t>
  </si>
  <si>
    <t>THABA</t>
  </si>
  <si>
    <t>NQABISILE HIGH SCHOOL</t>
  </si>
  <si>
    <t xml:space="preserve">DUTYWA DISTRICT </t>
  </si>
  <si>
    <t>MTAWELANGA HIGH SCHOOL</t>
  </si>
  <si>
    <t>BUTTERWORTH DISTRICT</t>
  </si>
  <si>
    <t>BUTTERWORTH HIGH SCHOOL</t>
  </si>
  <si>
    <t>KOMGA PUBLIC SCHOOL</t>
  </si>
  <si>
    <t>GONUBIE SECONDARY SCHOOL</t>
  </si>
  <si>
    <t>BEACONHURST SCHOOL</t>
  </si>
  <si>
    <t>SINOVUYO SECONDARY SCHOOL</t>
  </si>
  <si>
    <t>MOSES MABHIDA HIGH SCHOOL</t>
  </si>
  <si>
    <t>NGCAMAMA INTERMEDIATE SCHOOL</t>
  </si>
  <si>
    <t>RALA PUBLIC SCHOOL</t>
  </si>
  <si>
    <t>C M VELLEM PRIMARY SCHOOL</t>
  </si>
  <si>
    <t>MAKANA PUBLIC SCHOOL</t>
  </si>
  <si>
    <t>LAWSON BROWN HIGH SCHOOL</t>
  </si>
  <si>
    <t xml:space="preserve">PORT ELIZABETH </t>
  </si>
  <si>
    <t>COLLEGIATE GIRLS' HIGH SCHOOL</t>
  </si>
  <si>
    <t>VICTORIA PARK HIGH SCHOOL</t>
  </si>
  <si>
    <t>MTHONJENI SENIOR PRIMARY SCHOOL</t>
  </si>
  <si>
    <t>UITENHAGE DISTRICT</t>
  </si>
  <si>
    <t>BLUELILIES BUSH PUBLIC PRIMARY SCHOOL</t>
  </si>
  <si>
    <t>JOUBERTINA PRIMARY SCHOOL</t>
  </si>
  <si>
    <t>THEMBALESIZWE PRIMARY SCHOOL</t>
  </si>
  <si>
    <t xml:space="preserve">GRAAF REINET DISTRICT </t>
  </si>
  <si>
    <t>ELLEN OLIVIER PRIMARY SCHOOL</t>
  </si>
  <si>
    <t>CRADOCK DISTRICT</t>
  </si>
  <si>
    <t>SINAKO JUNIOR SECONDARY SCHOOL</t>
  </si>
  <si>
    <t>QUEENSTOWN DISTRICT</t>
  </si>
  <si>
    <t>MPUMALANGA</t>
  </si>
  <si>
    <t>HLOMANI SECONDARY SCHOOL</t>
  </si>
  <si>
    <t>NKANGALA DISTRICT</t>
  </si>
  <si>
    <t>EMPUCUKWENI SECONDARY SCHOOL</t>
  </si>
  <si>
    <t>ALLENDALE SECONDARY SCHOOL</t>
  </si>
  <si>
    <t>MZINONI SECONDARY SCHOOL</t>
  </si>
  <si>
    <t>GERT SIBANDE</t>
  </si>
  <si>
    <t>UMFUDLANA COMBINED SCHOOL</t>
  </si>
  <si>
    <t>ITHAFA SECONDARY SCHOOL</t>
  </si>
  <si>
    <t>LINDILE SECONDARY SCHOOL</t>
  </si>
  <si>
    <t>ILANGA SECONDARY SCHOOL</t>
  </si>
  <si>
    <t>NKANGALA</t>
  </si>
  <si>
    <t>MORELIG COMBINED SCHOOL</t>
  </si>
  <si>
    <t>LEHLAKA COMBINED SCHOOL</t>
  </si>
  <si>
    <t>HOËRSKOOL KRIEL</t>
  </si>
  <si>
    <t>CAMDEN COMBINED SCHOOL</t>
  </si>
  <si>
    <t>GERT SIBANDE DISTRICT</t>
  </si>
  <si>
    <t>UTHAKA SECONDARY SCHOOL</t>
  </si>
  <si>
    <t>SINETHEMBA SECONDARY SCHOOL</t>
  </si>
  <si>
    <t>PIET RETIEF COMBINED SCHOOL</t>
  </si>
  <si>
    <t>GLEN ELAND COMBINED SCHOOL</t>
  </si>
  <si>
    <t>THE GEM COMBINED SCHOOL</t>
  </si>
  <si>
    <t>WARBURTON COMBINED SCHOOL</t>
  </si>
  <si>
    <t>LUSUSHWANA SECONDARY SCHOOL</t>
  </si>
  <si>
    <t>HOLEKA SECONDARY SCHOOL</t>
  </si>
  <si>
    <t>NGILANDI SECONDARY SCHOOL</t>
  </si>
  <si>
    <t>EKULINDENI SECONDARY SCHOOL</t>
  </si>
  <si>
    <t>HIGHVELD SECONDARY SCHOOL</t>
  </si>
  <si>
    <t>CHIEF FUNWAKO SECONDARY SCHOOL</t>
  </si>
  <si>
    <t>ENHLAZENI DISTRICT</t>
  </si>
  <si>
    <t>SOPHUNGANE COMBINED SCHOOL</t>
  </si>
  <si>
    <t>GEDLEMBANE SECONDARY SCHOOL</t>
  </si>
  <si>
    <t>SABANE SECONDARY SCHOOL</t>
  </si>
  <si>
    <t>MBUYANE SECONDARY SCHOOL</t>
  </si>
  <si>
    <t>KHUTSALANI SECONDARY SCHOOL</t>
  </si>
  <si>
    <t>KHANYISANI SECONDARY SCHOOL</t>
  </si>
  <si>
    <t>SIBUKOSETFU SECONDARY SCHOOL</t>
  </si>
  <si>
    <t>KHETSALWATI SECONDARY SCHOOL</t>
  </si>
  <si>
    <t>MALAVUTELA SECONDARY SCHOOL</t>
  </si>
  <si>
    <t>BOHLABELA</t>
  </si>
  <si>
    <t>CHAYAZA SECONDARY SCHOOL</t>
  </si>
  <si>
    <t>MMASEKOBE SECONDARY SCHOOL</t>
  </si>
  <si>
    <t>KUFAKWEZWE SECONDARY SCHOOL</t>
  </si>
  <si>
    <t>MPITHI COMBINED SCHOOL</t>
  </si>
  <si>
    <t>PULEDI SECONDARY SCHOOL</t>
  </si>
  <si>
    <t>MADIZI SECONDARY SCHOOL</t>
  </si>
  <si>
    <t>MAGWAGWAZA SECONDARY SCHOOL</t>
  </si>
  <si>
    <t>PILGRIMS REST CITY SECONDARY SCHOOL</t>
  </si>
  <si>
    <t>MASHISHING SECONDARY SCHOOL</t>
  </si>
  <si>
    <t>KHILA SECONDARY SCHOOL</t>
  </si>
  <si>
    <t xml:space="preserve">INSIMANGWE PRIMARY </t>
  </si>
  <si>
    <t>NDABOMUHLE</t>
  </si>
  <si>
    <t>SANDASONKEPRIMARYSCHOOL</t>
  </si>
  <si>
    <t>KHUPHUKANI JUNIOR PRIMARY SCHOOL</t>
  </si>
  <si>
    <t>DR J.L DUBE</t>
  </si>
  <si>
    <t>NEWLANDS EAST SECONDARY SCHOOL</t>
  </si>
  <si>
    <t>DUKEMINI PRIMARY SCHOOL</t>
  </si>
  <si>
    <t>ZAKHE SECONDARY SCHOOL</t>
  </si>
  <si>
    <t>NKULISABANTU PRIMARY SCHOOL</t>
  </si>
  <si>
    <t>REDFERN PRIMARY SCHOOL</t>
  </si>
  <si>
    <t>BAMBISANDLA PRIMARY SCHOOL</t>
  </si>
  <si>
    <t>SIPHOSETHU PRIMARY</t>
  </si>
  <si>
    <t>INTSHISEKELO SECONDARY SCHOOL</t>
  </si>
  <si>
    <t>MBHEKI</t>
  </si>
  <si>
    <t>MAKHAPHA COMBINED SCHOOL</t>
  </si>
  <si>
    <t>UMZINYATHI PRIMARY</t>
  </si>
  <si>
    <t>SINENHLANHLA PRIMARY</t>
  </si>
  <si>
    <t xml:space="preserve">MAPHEPHETHA SECONDARY SCHOOL </t>
  </si>
  <si>
    <t>SHEMBE MEMORIAL PRIMARY SCHOOL</t>
  </si>
  <si>
    <t>FERNDALE COMBINED SCHOOL</t>
  </si>
  <si>
    <t>AVONFORD SECONDARY SCHOOL</t>
  </si>
  <si>
    <t>ESSELEN HEIGHTS PRIMARY SCHOOL</t>
  </si>
  <si>
    <t>TRUBEL PRIMARY SCHOOL</t>
  </si>
  <si>
    <t>CLAYHEIGHTS PRIMARY SCHOOL</t>
  </si>
  <si>
    <t>HAVENPARK SECONDARY SCHOOL</t>
  </si>
  <si>
    <t>GRANDMORE PRIMARY SCHOOL</t>
  </si>
  <si>
    <t>OLYMPIA PRIMARY SCHOOL</t>
  </si>
  <si>
    <t>OTTAWA PRIMARY SCHOOL</t>
  </si>
  <si>
    <t>RIVERVIEW PRIMARY SCHOOL</t>
  </si>
  <si>
    <t>PARKGATE PRIMARY SCHOOL</t>
  </si>
  <si>
    <t>EVEREST HEIGHTS PRIMARY SCHOOL</t>
  </si>
  <si>
    <t>MJOJI PRIMARY SCHOOL</t>
  </si>
  <si>
    <t>SEATIDES COMBINED SCHOOL</t>
  </si>
  <si>
    <t>EMSENGENI PRIMARY SCHOOL</t>
  </si>
  <si>
    <t>ILEMBE DISTRICT</t>
  </si>
  <si>
    <t>EBUKHOSINI PRIMARY SCHOOL</t>
  </si>
  <si>
    <t>BESTERSPRUIT S.P. SCHOOL</t>
  </si>
  <si>
    <t>MBILANA PRIMARY SCHOOL</t>
  </si>
  <si>
    <t>KWANTATSHANA PUBLIC SECONDARY SCHOOL</t>
  </si>
  <si>
    <t>NGCONGCOSI HIGH SCHOOL</t>
  </si>
  <si>
    <t>NGOTSHE SECONDARY SCHOOL</t>
  </si>
  <si>
    <t>SIVULINDLELA</t>
  </si>
  <si>
    <t>VUKASEKUSILE</t>
  </si>
  <si>
    <t>ABANTUNGWA HIGH SCHOOL</t>
  </si>
  <si>
    <t>EMTHONJENIWOLWAZI  H  SCHOOL</t>
  </si>
  <si>
    <t>KOMBUZI PRIMARY SCHOOL</t>
  </si>
  <si>
    <t>MSENTELI PRIMARY SCHOOL</t>
  </si>
  <si>
    <t>CELUKUPHIWA PRIMARY SCHOOL</t>
  </si>
  <si>
    <t>ITSHODO PRIMARY SCHOOL</t>
  </si>
  <si>
    <t>KWANOGCOYI PRIMARY</t>
  </si>
  <si>
    <t>MANDLEZULU C.P. SCHOOL</t>
  </si>
  <si>
    <t xml:space="preserve">NSUZE PRIMARY SCHOOL   </t>
  </si>
  <si>
    <t>AMAZONDI  SECONDARY  SCHOOL</t>
  </si>
  <si>
    <t>BONELA SECONDARY SCHOOL</t>
  </si>
  <si>
    <t>MEADOWLANDS TECHNICAL HIGH SCHOOL</t>
  </si>
  <si>
    <t>ODIDINI PRIMARY SCHOOL</t>
  </si>
  <si>
    <t>ZEMBENI SP</t>
  </si>
  <si>
    <t>BONAMUVA PRIMARY SCHOOL</t>
  </si>
  <si>
    <t>HALAMBU PRIMARY SCHOOL</t>
  </si>
  <si>
    <t>MAQHWAKAZI C P SCHOOL</t>
  </si>
  <si>
    <t>SARON PRIMARY SCHOOL</t>
  </si>
  <si>
    <t>SIPHOSETHU HIGH SCHOOL</t>
  </si>
  <si>
    <t>HIMMELBERG INT</t>
  </si>
  <si>
    <t>KHANYA H</t>
  </si>
  <si>
    <t>PHINDAVELE H</t>
  </si>
  <si>
    <t>SIPHAPHEME H</t>
  </si>
  <si>
    <t>EMPANGENI HIGH SCHOOL</t>
  </si>
  <si>
    <t>EZWENILETHU</t>
  </si>
  <si>
    <t>MATSHANGULE PRIMARY SCHOOL RICHARDS BAY</t>
  </si>
  <si>
    <t>NZALABANTU PRIMARY SCHOOL</t>
  </si>
  <si>
    <t>BHEKAMEVA H SOUTH COAST</t>
  </si>
  <si>
    <t>NCIYA HIGH SCHOOL</t>
  </si>
  <si>
    <t>SIYAPHAMBILI S</t>
  </si>
  <si>
    <t>SUTTON P</t>
  </si>
  <si>
    <t>MALANGENI S</t>
  </si>
  <si>
    <t>NHLABANE PRIMARY SCHOOL</t>
  </si>
  <si>
    <t>NTONGANDE HIGH SCHOOL</t>
  </si>
  <si>
    <t>IMBIZANE PRIMARY SCHOOL</t>
  </si>
  <si>
    <t>INGWEMABALA COMPREHENSIVE H</t>
  </si>
  <si>
    <t>GWEJOBOMVU S.S. SCHOOL</t>
  </si>
  <si>
    <t>MAVUNDLA PRIMARY SCHOOL</t>
  </si>
  <si>
    <t>MASHESHA JS</t>
  </si>
  <si>
    <t>MTHUSI H</t>
  </si>
  <si>
    <t>SUKAMUVA S</t>
  </si>
  <si>
    <t>UMALUSI CP</t>
  </si>
  <si>
    <t>VELIMEMEZE P</t>
  </si>
  <si>
    <t xml:space="preserve">KWASHANGASE P SCHOOL </t>
  </si>
  <si>
    <t>IGUGULAMANYONI PRIMARY SCHOOL</t>
  </si>
  <si>
    <t>GLENHILLS SECONDARY SCHOOL</t>
  </si>
  <si>
    <t>IMUSHANE PRIMARY SCHOOL</t>
  </si>
  <si>
    <t>LAMBOTHI PRIMARY SCHOOL</t>
  </si>
  <si>
    <t>IKHOHLWA PRIMARY SCHOOL</t>
  </si>
  <si>
    <t>ISIFISOSETHU HIGH SCHOOL</t>
  </si>
  <si>
    <t>INHLOKOZI SECONDARY SCHOOL</t>
  </si>
  <si>
    <t>ISITHUNDU COMBINED SCHOOL</t>
  </si>
  <si>
    <t>LOWER TUGELA PRIMARY SCHOOL</t>
  </si>
  <si>
    <t>KHOLWANE PRIMARY SCHOOL</t>
  </si>
  <si>
    <t>HLANGANANI PRIMARY SCHOOL</t>
  </si>
  <si>
    <t>INDUKWENTSHA SECONDARY SCHOOL</t>
  </si>
  <si>
    <t>KHOMBA PRIMARY SCHOOL</t>
  </si>
  <si>
    <t>MABAYANA SECONDARY SCHOOL</t>
  </si>
  <si>
    <t>REGION</t>
  </si>
  <si>
    <t xml:space="preserve">WESTERN CAPE </t>
  </si>
  <si>
    <t>WESTON SEK</t>
  </si>
  <si>
    <t>WEST COAST DISTRICT</t>
  </si>
  <si>
    <t xml:space="preserve">PATERSON SECONDARY </t>
  </si>
  <si>
    <t>BOFIHLA I/S</t>
  </si>
  <si>
    <t xml:space="preserve">LEJWELEPUTSWA DISTRICT </t>
  </si>
  <si>
    <t>REIKETSEDITSE I/S</t>
  </si>
  <si>
    <t>SEABO P/S</t>
  </si>
  <si>
    <t>DALUVUYO P/S</t>
  </si>
  <si>
    <t>ICOSENG P/S</t>
  </si>
  <si>
    <t>BHEKILANGA I/S</t>
  </si>
  <si>
    <t>PHIRIHADI P/S</t>
  </si>
  <si>
    <t>SANDERSVILLE C/S</t>
  </si>
  <si>
    <t>QALABOTJHA S/S</t>
  </si>
  <si>
    <t xml:space="preserve">NORTH WEST </t>
  </si>
  <si>
    <t>MORE HIGH SCHOOL</t>
  </si>
  <si>
    <t xml:space="preserve">NGAKA MODIRI MOLEMA </t>
  </si>
  <si>
    <t>RAMOTSE PRIMARY</t>
  </si>
  <si>
    <t>BOJANALA</t>
  </si>
  <si>
    <t>BONWAKGOGO PRIMARY</t>
  </si>
  <si>
    <t xml:space="preserve">KWA-ZULU NATAL </t>
  </si>
  <si>
    <t>THUBALETHU SEC</t>
  </si>
  <si>
    <t xml:space="preserve">PINETOWN </t>
  </si>
  <si>
    <t>SULEMAN PATEL SEC</t>
  </si>
  <si>
    <t>AMANDLETHU SEC (INANDA)</t>
  </si>
  <si>
    <t>WESTHAM SEC</t>
  </si>
  <si>
    <t>FORESTHAVEN HIGH</t>
  </si>
  <si>
    <t>TSITSANA COMPREHENSIVE SENIOR SECONDARY SCHOOL</t>
  </si>
  <si>
    <t>JALAMBA SENIOR SECONDARY SCHOOL</t>
  </si>
  <si>
    <t>DUTYWA DISTRICT</t>
  </si>
  <si>
    <t>SIKHULULE PUBLIC SCHOOL</t>
  </si>
  <si>
    <t xml:space="preserve">KING WILLIAMS TOWN </t>
  </si>
  <si>
    <t>BYLETTS COMBINED SCHOOL</t>
  </si>
  <si>
    <t xml:space="preserve">EAST LONDON </t>
  </si>
  <si>
    <t>CAMBRIDGE HIGH SCHOOL</t>
  </si>
  <si>
    <t xml:space="preserve">UVIWE HIGH SCHOOL </t>
  </si>
  <si>
    <t>MOLOTLEGI MIDDLE SCHOOL</t>
  </si>
  <si>
    <t xml:space="preserve">TANTANA PRIMARY </t>
  </si>
  <si>
    <t>TSUNYANE PRIMARY</t>
  </si>
  <si>
    <t>RANKELENYANE PRIMARY</t>
  </si>
  <si>
    <t>MATETENENE SECONDARY</t>
  </si>
  <si>
    <t>INYATHI PRIMARY SCHOOL</t>
  </si>
  <si>
    <t>BUCHULE TECH HIGH SCHOOL</t>
  </si>
  <si>
    <t>ZINZANI HIGH SCHOOL</t>
  </si>
  <si>
    <t>SINIKIWE HIGH SCHOOL</t>
  </si>
  <si>
    <t>GOOD HOPE SENIOR SECONDARY SCHOOL</t>
  </si>
  <si>
    <t>KHOTSONG P/S</t>
  </si>
  <si>
    <t>BARNARD MOLOKOANE S/S</t>
  </si>
  <si>
    <t>THUSANONG P/S</t>
  </si>
  <si>
    <t>AM LEMBEDE P/S</t>
  </si>
  <si>
    <t>MAROBE P/S</t>
  </si>
  <si>
    <t>AHA SETJHABA P/S</t>
  </si>
  <si>
    <t>BOVAAL I/S</t>
  </si>
  <si>
    <t>SCHONKENVILLE I/S</t>
  </si>
  <si>
    <t>HLABOLOHA P/S</t>
  </si>
  <si>
    <t>DR SELLO P/S</t>
  </si>
  <si>
    <t>PALMVIEW HIGH</t>
  </si>
  <si>
    <t>SIPHESIHLE SEC (VERULAM)</t>
  </si>
  <si>
    <t>NKOSIBOMVU SEC</t>
  </si>
  <si>
    <t xml:space="preserve">HUDSON PARK SCHOOL </t>
  </si>
  <si>
    <t>GREENPOINT HIGH SCHOOL</t>
  </si>
  <si>
    <t xml:space="preserve">DAVID MAMA HIGH SCHOOL </t>
  </si>
  <si>
    <t xml:space="preserve">ULWAZI SECONDARY </t>
  </si>
  <si>
    <t xml:space="preserve">T E M MRWETYANA SECONDARY SCHOOL </t>
  </si>
  <si>
    <t xml:space="preserve">GRAHAMSTOWN </t>
  </si>
  <si>
    <t xml:space="preserve">MZONTSUNDU SENIOR SECONDARY SCHOOL </t>
  </si>
  <si>
    <t>SAKHISIZWE HIGH SCHOOL</t>
  </si>
  <si>
    <t>QHASANA HIGH SCHOOL</t>
  </si>
  <si>
    <t>FRAMESBY HIGH</t>
  </si>
  <si>
    <t>BOIKUTLO P/S</t>
  </si>
  <si>
    <t>KGOLATHUTO S/S</t>
  </si>
  <si>
    <t>MOOKODI S/S</t>
  </si>
  <si>
    <t>RANTSANE S/S</t>
  </si>
  <si>
    <t>ED-U-COLLEGE QQ SI/S</t>
  </si>
  <si>
    <t>NEW HORIZON COLLEGE SI/S</t>
  </si>
  <si>
    <t>SEKGUTLONG S/S</t>
  </si>
  <si>
    <t>FICKSBURG CS/S</t>
  </si>
  <si>
    <t>KWAMAGXAKI SEC</t>
  </si>
  <si>
    <t>SOLOMON MAHLANGU SENIOR SECONDARY</t>
  </si>
  <si>
    <t>UITENHAGE</t>
  </si>
  <si>
    <t>TINARA SECONDARY SCHOOL</t>
  </si>
  <si>
    <t>HOËRSKOOL NICO MALAN</t>
  </si>
  <si>
    <t>QHAYIYALETHU INTERMEDIATE SCHOOL</t>
  </si>
  <si>
    <t>WESTVILLE SECONDARY SCHOOL</t>
  </si>
  <si>
    <t>MMATHABO S/S</t>
  </si>
  <si>
    <t>MACHADAM COMBINED</t>
  </si>
  <si>
    <t>THABA-MORULA HIGH</t>
  </si>
  <si>
    <t>BAPO</t>
  </si>
  <si>
    <t>LAERSKOOL PANSDRIF</t>
  </si>
  <si>
    <t>DE KROON PRIMARY</t>
  </si>
  <si>
    <t>BAKOLOBENG SECONDARY SCHOOL</t>
  </si>
  <si>
    <t>DR RUTH SEGOMOTSI MOMPATI</t>
  </si>
  <si>
    <t>MOTSITLANE PRIMARY SCHOOL</t>
  </si>
  <si>
    <t>GREEN CENTRAL PRIMARY SCHOOL</t>
  </si>
  <si>
    <t>REBONEILWE SECONDARY</t>
  </si>
  <si>
    <t>MAKGWE PRIMARY SCHOOL</t>
  </si>
  <si>
    <t>LIMPOPO</t>
  </si>
  <si>
    <t>MABOGOPEDI SECONDARY SCHOOL</t>
  </si>
  <si>
    <t>WATERBERG</t>
  </si>
  <si>
    <t>GROENVLEI SECONDARY SCHOOL</t>
  </si>
  <si>
    <t>MEETSETSHEHLA SEC SCHOOL</t>
  </si>
  <si>
    <t>MORAKOLO SECONDARY</t>
  </si>
  <si>
    <t>THABANG SECONDARY SCHOOL</t>
  </si>
  <si>
    <t>DIMPE SECONDARY</t>
  </si>
  <si>
    <t>MATHULASERA</t>
  </si>
  <si>
    <t>KODUPO</t>
  </si>
  <si>
    <t>SEPHUTHI</t>
  </si>
  <si>
    <t>MOKGALAKA MOLEMOLE SECONDARY</t>
  </si>
  <si>
    <t>TSHEBEDI</t>
  </si>
  <si>
    <t>MPADI SECONDARY SCHOOL</t>
  </si>
  <si>
    <t>RALELEDU SENIOR SECONDARY</t>
  </si>
  <si>
    <t>PHAHLAPHAHLA SECONDARY SCHOOL</t>
  </si>
  <si>
    <t>SESHOKA SECONDARY SCHOOL</t>
  </si>
  <si>
    <t>NALA FET</t>
  </si>
  <si>
    <t>GREATER SEKHUKHUNE</t>
  </si>
  <si>
    <t>RAMOGOSETSI MAGANA SECONDARY SCHOOL</t>
  </si>
  <si>
    <t>SEBAKANAGA SECONDARY SCHOOL</t>
  </si>
  <si>
    <t>MONAMODI MATSEPE SECONDARY SCHOOL</t>
  </si>
  <si>
    <t>KOPA SECONDARY SCHOOL</t>
  </si>
  <si>
    <t>MAHLARE SENIOR SECONDARY</t>
  </si>
  <si>
    <t>MMAMOKGOKOLUSHI SECONDARY SCHOOL</t>
  </si>
  <si>
    <t>SEOPO SECONDARY SCHOOL</t>
  </si>
  <si>
    <t>THAKGUDI SECONDARY SCHOOL</t>
  </si>
  <si>
    <t>MOLEPANE SECONDARY</t>
  </si>
  <si>
    <t>MABODIBENG SECONDARY</t>
  </si>
  <si>
    <t>NGWANAMATLANG SENIOR SECONDARY SCHOOL</t>
  </si>
  <si>
    <t>KGOLOKO SENIOR SECONDARY SCHOOL</t>
  </si>
  <si>
    <t>MANTLATLE 11 SECONDARY SCHOOL</t>
  </si>
  <si>
    <t>MAMAALE SECONDARY SCHOOL</t>
  </si>
  <si>
    <t>BF MORAKE</t>
  </si>
  <si>
    <t>KGALE PRIMARY SCHOOL</t>
  </si>
  <si>
    <t>I.B.DAMONS COMBINED</t>
  </si>
  <si>
    <t>BOJANALA DISTRICT</t>
  </si>
  <si>
    <t>KATAKANE PRIMARY</t>
  </si>
  <si>
    <t>GOAKGANYA PRIMARY</t>
  </si>
  <si>
    <t>KOMANE PRIMARY SCHOOL</t>
  </si>
  <si>
    <t>SHAKUNG PRIMARY</t>
  </si>
  <si>
    <t>TOLAMO PRIMARY</t>
  </si>
  <si>
    <t>REITUMETSE PRIMARY</t>
  </si>
  <si>
    <t>NGAKA MODIRI MOLEMA DISTRICT</t>
  </si>
  <si>
    <t>DINGAKE PRIMARY SCHOOL</t>
  </si>
  <si>
    <t>TREASURE TROVE PRIMARY</t>
  </si>
  <si>
    <t>MELORANE PRIMARY SCHOOL</t>
  </si>
  <si>
    <t>SEGOBOKO SECONDARY</t>
  </si>
  <si>
    <t>WATERBERG DISTRICT</t>
  </si>
  <si>
    <t>SIYAKHELENI SECONDARY</t>
  </si>
  <si>
    <t>CHARLES MARAKALALA SECONDARY SCHOOL</t>
  </si>
  <si>
    <t>NKGORU HIGH SCHOOL</t>
  </si>
  <si>
    <t>GEORGE LANGA HIGH SCHOOL</t>
  </si>
  <si>
    <t>LEPHADIMISHA SENIOR SECONDARY SCHOOL</t>
  </si>
  <si>
    <t>MMATEDU SENIOR SECONDARY SCHOOL</t>
  </si>
  <si>
    <t>MASERUNYANE HIGH SCHOOL</t>
  </si>
  <si>
    <t>MAKGENENE HIGH SCHOOL</t>
  </si>
  <si>
    <t>MALEYA SECONDARY SCHOOL</t>
  </si>
  <si>
    <t>LANGALIBALELE SECONDARY</t>
  </si>
  <si>
    <t>MATSIBE HIGH SCHOOL</t>
  </si>
  <si>
    <t>KGABA SECONDARY SCHOOL</t>
  </si>
  <si>
    <t>MASODI SECONDARY SCHOOL</t>
  </si>
  <si>
    <t>NTATA SECONDARY SCHOOL</t>
  </si>
  <si>
    <t>LEKHINE SENIOR SECONDARY</t>
  </si>
  <si>
    <t>GREATER SEKHUKHUNE DISTRICT</t>
  </si>
  <si>
    <t>MPHEGOLLE SECONDARY SCHOOL</t>
  </si>
  <si>
    <t>MAJATLADI SECONDARY SCHOOL</t>
  </si>
  <si>
    <t>LEHWELERE-MATLALA SECONDARY</t>
  </si>
  <si>
    <t>MASEMOLA SENIOR SECONDARY</t>
  </si>
  <si>
    <t>PHOROANE SECONDARY</t>
  </si>
  <si>
    <t>MAKOPOLE 1 SECONDARY SCHOOL</t>
  </si>
  <si>
    <t>CLOCOLAN S/S</t>
  </si>
  <si>
    <t>MADITHAME SENIOR SECONDARY SCHOOL</t>
  </si>
  <si>
    <t>MOROKALEBOLE SECONDARY</t>
  </si>
  <si>
    <t>HANS KOMANE SECONDARY</t>
  </si>
  <si>
    <t>MOKHULWANE SECONDARY SCHOOL</t>
  </si>
  <si>
    <t>DIHLABAKELA SECONDARY SCHOOL</t>
  </si>
  <si>
    <t>MATLADI A PHAAHLA SECONDARY</t>
  </si>
  <si>
    <t>GANGADZA SECONDARY</t>
  </si>
  <si>
    <t>LAMPLOUGH SENIOR SECONDARY SCHOOL</t>
  </si>
  <si>
    <t xml:space="preserve">BUTTERWORTH DISTRICT </t>
  </si>
  <si>
    <t>ST JAMES SENIOR SECONDARY SCHOOL</t>
  </si>
  <si>
    <t>COFIMVABA DISTRICT</t>
  </si>
  <si>
    <t xml:space="preserve">NTSIKA SENIOR SECONDARY </t>
  </si>
  <si>
    <t xml:space="preserve">SEKGWENG IF/S </t>
  </si>
  <si>
    <t xml:space="preserve">MATSUKUBYANE </t>
  </si>
  <si>
    <t>MOGOSANE INTERMEDIATE SCHOOL</t>
  </si>
  <si>
    <t>REYGERSDAL PRIMARY</t>
  </si>
  <si>
    <t xml:space="preserve">METRO NORTH </t>
  </si>
  <si>
    <t>RIO GRANDE PRIMARY</t>
  </si>
  <si>
    <t>METRO CENTRAL</t>
  </si>
  <si>
    <t>WATSONIA PRIMARY</t>
  </si>
  <si>
    <t xml:space="preserve">PARKVALE PRIMARY </t>
  </si>
  <si>
    <t xml:space="preserve">METRO CENTRAL </t>
  </si>
  <si>
    <t xml:space="preserve">MIMOSA PRIMARY </t>
  </si>
  <si>
    <t>KGATI YA MOSHATE SECONDARY SCHOOL</t>
  </si>
  <si>
    <t>MAGOBANYE SECONDARY SCHOOL</t>
  </si>
  <si>
    <t>MOGOLAHLOGO SECONDARY</t>
  </si>
  <si>
    <t>MOSEKI SECONDARY SCHOOL</t>
  </si>
  <si>
    <t>POO SECONDARY SCHOOL</t>
  </si>
  <si>
    <t>TSHIHLO SECONDARY SCHOOL</t>
  </si>
  <si>
    <t>NTWAMPE SECONDARY SCHOOL</t>
  </si>
  <si>
    <t>WITTEDRIF HIGH SCHOOL</t>
  </si>
  <si>
    <t>EDEN AND CENTRAL KAROO DISTRICT</t>
  </si>
  <si>
    <t>MURRAY HIGH SCHOOL</t>
  </si>
  <si>
    <t>PERCY MDALA HIGH SCHOOL</t>
  </si>
  <si>
    <t>IMIZAMO YETHU SEC</t>
  </si>
  <si>
    <t>VREDENDAL SEK</t>
  </si>
  <si>
    <t>PANORAMA PRIM (VREDENBURG)</t>
  </si>
  <si>
    <t>KOSIE DE WET PRIM</t>
  </si>
  <si>
    <t>OVERBERG DISTRICT</t>
  </si>
  <si>
    <t>GRABOUW HIGH SCHOOL</t>
  </si>
  <si>
    <t>UMYEZO WAMA APILE HIGH SCHOOL</t>
  </si>
  <si>
    <t>KLEINMOND PRIMARY</t>
  </si>
  <si>
    <t>OVERBERG</t>
  </si>
  <si>
    <t>SIBELIUS HIGH SCHOOL</t>
  </si>
  <si>
    <t xml:space="preserve">METRO SOUTH DISTRICT </t>
  </si>
  <si>
    <t>SOUTH PENINSULA HIGH SCHOOL</t>
  </si>
  <si>
    <t>MASIPHATHISANE PRIM</t>
  </si>
  <si>
    <t>LOTUS SEK</t>
  </si>
  <si>
    <t>PRINCETON SEC</t>
  </si>
  <si>
    <t>THEMBALETHU SEC</t>
  </si>
  <si>
    <t>EDEN AND CENTRAL KAROO</t>
  </si>
  <si>
    <t>GROOT-BRAKRIVIER SEK</t>
  </si>
  <si>
    <t>BRIDGTON SEK</t>
  </si>
  <si>
    <t>DYSSELSDORP SEK</t>
  </si>
  <si>
    <t>BASTIAANSE SEK</t>
  </si>
  <si>
    <t>LAURIE HUGO PRIM</t>
  </si>
  <si>
    <t xml:space="preserve">WEST COAST </t>
  </si>
  <si>
    <t>WESBANK SEK</t>
  </si>
  <si>
    <t>BELLA VISTA HIGH SCHOOL</t>
  </si>
  <si>
    <t>CAPE WINELANDS</t>
  </si>
  <si>
    <t>MOOI-UITSIG PRIM</t>
  </si>
  <si>
    <t>ASHTON SEK SKOOL</t>
  </si>
  <si>
    <t>QHAYIYA SEC SCHOOL</t>
  </si>
  <si>
    <t xml:space="preserve">OVERBERG </t>
  </si>
  <si>
    <t>GANSBAAI ACADEMIA</t>
  </si>
  <si>
    <t>ELIM MOR PRIM</t>
  </si>
  <si>
    <t>DE HEIDE PRIM</t>
  </si>
  <si>
    <t>OSCAR MPETHA HIGH SCHOOL</t>
  </si>
  <si>
    <t>METRO SOUTH</t>
  </si>
  <si>
    <t>NEW EISLEBEN SEC</t>
  </si>
  <si>
    <t>KASSELSVLEI KOMPREHENSIEWE HIGH SCHOOL</t>
  </si>
  <si>
    <t>VALHALLA SEK</t>
  </si>
  <si>
    <t>BA GA LOTLHARE INTERMEDIATE SCHOOL</t>
  </si>
  <si>
    <t>JOHN TAOLO GAETSEWA DISTRICT</t>
  </si>
  <si>
    <t>DUTTON PRIMARY SCHOOL</t>
  </si>
  <si>
    <t>LAERSKOOL HOTAZEL</t>
  </si>
  <si>
    <t>LAERSKOOL SEODIN</t>
  </si>
  <si>
    <t>SISHEN INTERMEDIATE MINE SCHOOL</t>
  </si>
  <si>
    <t>ST PETERS PRIMARY SCHOOL</t>
  </si>
  <si>
    <t>MANKURWANE INTERMEDIATE SCHOOL</t>
  </si>
  <si>
    <t/>
  </si>
  <si>
    <t>BOITSHOKO PRIMARY SCHOOL</t>
  </si>
  <si>
    <t>BEACON PRIMARY SCHOOL</t>
  </si>
  <si>
    <t>FLOORS NORTH INTERMEDIATE SCHOOL</t>
  </si>
  <si>
    <t>SIKHULULE SECONDARY SCHOOL</t>
  </si>
  <si>
    <t>MZUXOLILE HIGH SCHOOL</t>
  </si>
  <si>
    <t>KING WILLIAMSTOWN</t>
  </si>
  <si>
    <t>SINETHEMBA PUBLIC SCHOOL</t>
  </si>
  <si>
    <t>NOMPENDULO H SCHOOL</t>
  </si>
  <si>
    <t>JONGILE NOMPONDO SECONDARY SCHOOL</t>
  </si>
  <si>
    <t>LA-GRANGE SENIOR SECONDARY SCHOOL</t>
  </si>
  <si>
    <t>VULINDLELA COMPREHENSIVE TECHNICAL HIGH SCHOOL</t>
  </si>
  <si>
    <t>KING EDWARD HIGH SCHOOL</t>
  </si>
  <si>
    <t>CANGCI COMPREHENSIVE TECHNICAL HIGH</t>
  </si>
  <si>
    <t>MFAZWE COMP TECH HIGH SCHOOL</t>
  </si>
  <si>
    <t xml:space="preserve">LUSIKISIKI DISTRICT </t>
  </si>
  <si>
    <t>MANAWE HIGH SCHOOL</t>
  </si>
  <si>
    <t>NKGOMELENG SEC SCHOOL</t>
  </si>
  <si>
    <t>TAUNG HIGH SCHOOL</t>
  </si>
  <si>
    <t>MATSHAILE</t>
  </si>
  <si>
    <t>NTABANE</t>
  </si>
  <si>
    <t>MOTLAILANE SECONDARY</t>
  </si>
  <si>
    <t>LEOLO HIGH SCHOOL</t>
  </si>
  <si>
    <t>MMIDITSI HIGH SCHOOL</t>
  </si>
  <si>
    <t>BATAU HIGH SCHOOL</t>
  </si>
  <si>
    <t>MASHUPJE SECONDARY</t>
  </si>
  <si>
    <t>LAINGSBURG HIGH SCHOOL</t>
  </si>
  <si>
    <t>(CAPE WINELANDS)</t>
  </si>
  <si>
    <t>DESMOND MPILO TUTU SEC</t>
  </si>
  <si>
    <t>IDASVALLEI PRIM</t>
  </si>
  <si>
    <t>SAREPTA SEK</t>
  </si>
  <si>
    <t xml:space="preserve">METRO EAST </t>
  </si>
  <si>
    <t>BLACKHEATH SEK</t>
  </si>
  <si>
    <t>MFULENI PRIM</t>
  </si>
  <si>
    <t>HOMBA PRIM</t>
  </si>
  <si>
    <t>MANYANO HIGH SCHOOL</t>
  </si>
  <si>
    <t>CHRIS HANI SEC</t>
  </si>
  <si>
    <t>SIPHAMANDLA SEC</t>
  </si>
  <si>
    <t>ALBERT MYBURGH SEK</t>
  </si>
  <si>
    <t>FEZEKA SEC</t>
  </si>
  <si>
    <t>SILVERSTR SEK</t>
  </si>
  <si>
    <t>MAIKAELELO PRIMARY SCHOOL</t>
  </si>
  <si>
    <t>JJ ADAMS INTERMEDIATE SCHOOL</t>
  </si>
  <si>
    <t>SIYANDA DISTRICT)</t>
  </si>
  <si>
    <t>MCTAGGARTSKAMP (RK) PRIMÊRE SKOOL</t>
  </si>
  <si>
    <t>LAERSKOOL SENTRAAL KAKAMAS</t>
  </si>
  <si>
    <t>ALHEIT (NGK) PRIMÊRE SKOOL</t>
  </si>
  <si>
    <t>AUGRABIES INTERMEDIATE SCHOOL</t>
  </si>
  <si>
    <t>DU TOITSPAN LAERSKOOL</t>
  </si>
  <si>
    <t>NORVALSPONT INTERMEDIATE SCHOOL</t>
  </si>
  <si>
    <t>PIXLEY-KA-SEME</t>
  </si>
  <si>
    <t>IKHWEZI LOKUSA PRIMARY SCHOOL</t>
  </si>
  <si>
    <t>IKHAYA PRIMARY SCHOOL</t>
  </si>
  <si>
    <t>JJ BOOYSEN PRIMÊRE SKOOL</t>
  </si>
  <si>
    <t>LAERSKOOL GAFFIE MAREE</t>
  </si>
  <si>
    <t>NAMAKWA DISTRICT</t>
  </si>
  <si>
    <t>CONCORDIA PRIMÊRE SKOOL</t>
  </si>
  <si>
    <t>ST CYPRIANS INTERMEDIATE SCHOOL</t>
  </si>
  <si>
    <t>FJ SMIT (NGK) INTERMEDIÊRE SKOOL</t>
  </si>
  <si>
    <t>PORT NOLLOTH (RK) INTERMEDIÊRE SKOOL</t>
  </si>
  <si>
    <t>PULELO PRIMARY SCHOOOL</t>
  </si>
  <si>
    <t>27832958955</t>
  </si>
  <si>
    <t>TSAELENGWE INTERMEDIATE SCHOOL</t>
  </si>
  <si>
    <t>27832958950</t>
  </si>
  <si>
    <t>OBONTSE PRIMARY SCHOOL</t>
  </si>
  <si>
    <t>27832958951</t>
  </si>
  <si>
    <t>SIMOLOLANG PRIMARY SCHOOL</t>
  </si>
  <si>
    <t>27832958958</t>
  </si>
  <si>
    <t>GASEBONWE JANTJIE INTERMEDIATE SCHOOL</t>
  </si>
  <si>
    <t>27832958954</t>
  </si>
  <si>
    <t>THAGANYANE PRIMARY SCHOOL</t>
  </si>
  <si>
    <t>27832958957</t>
  </si>
  <si>
    <t>GAMASEGO PRIMARY SCHOOL</t>
  </si>
  <si>
    <t>27832958953</t>
  </si>
  <si>
    <t>GLEN RED PRIMARY SCHOOL</t>
  </si>
  <si>
    <t>27832958956</t>
  </si>
  <si>
    <t>LAERSKOOL KURUMAN</t>
  </si>
  <si>
    <t>27832958952</t>
  </si>
  <si>
    <t>PEARSON HIGH SCHOOL</t>
  </si>
  <si>
    <t>27832958805</t>
  </si>
  <si>
    <t>WALMER SECONDARY SCHOOL</t>
  </si>
  <si>
    <t>27832958806</t>
  </si>
  <si>
    <t>NEWTON TECH HIGH SCHOOL</t>
  </si>
  <si>
    <t>27832958807</t>
  </si>
  <si>
    <t>LWANDLEKAZI SECONDARY SCHOOL</t>
  </si>
  <si>
    <t>27832958808</t>
  </si>
  <si>
    <t>COWAN HIGH SCHOOL</t>
  </si>
  <si>
    <t>27832958809</t>
  </si>
  <si>
    <t>RIEBEEK COLLEGE GIRLS' HIGH SCHOOL</t>
  </si>
  <si>
    <t>27832958811</t>
  </si>
  <si>
    <t>LIMEKHAYA HIGH SCHOOL</t>
  </si>
  <si>
    <t xml:space="preserve">UITENHAGE </t>
  </si>
  <si>
    <t>27832958812</t>
  </si>
  <si>
    <t>MCCARTHY COMPREHENSIVE SCHOOL</t>
  </si>
  <si>
    <t>27832958813</t>
  </si>
  <si>
    <t>PATENSIE HIGH SCHOOL</t>
  </si>
  <si>
    <t>27832958814</t>
  </si>
  <si>
    <t>E Z KABANE HIGH SCHOOL</t>
  </si>
  <si>
    <t>27832958810</t>
  </si>
  <si>
    <t>LUKHANYO HIGH SCHOOL</t>
  </si>
  <si>
    <t>27832958815</t>
  </si>
  <si>
    <t>NONKQUBELA SENIOR SECONDARY SCHOOL</t>
  </si>
  <si>
    <t>27832958816</t>
  </si>
  <si>
    <t>SIYAPHAKAMA SENIOR SECONDARY SCHOOL</t>
  </si>
  <si>
    <t xml:space="preserve">QUEENSTOWN </t>
  </si>
  <si>
    <t>27832958817</t>
  </si>
  <si>
    <t>EBENEZER NYATHI SENIOR SECONDARY SCHOOL</t>
  </si>
  <si>
    <t>27832958819</t>
  </si>
  <si>
    <t>BANKHARE-BODILONG INTERMEDIATE SCHOOL</t>
  </si>
  <si>
    <t>27832958820</t>
  </si>
  <si>
    <t>MOTSHWARAKGOLE INTERMEDIATE SCHOOL</t>
  </si>
  <si>
    <t>27832958821</t>
  </si>
  <si>
    <t>COLSTON INTERMEDIATE SCHOOL</t>
  </si>
  <si>
    <t>27832958822</t>
  </si>
  <si>
    <t>KEATLHOLELA PRIMARY SCHOOL</t>
  </si>
  <si>
    <t>27832958823</t>
  </si>
  <si>
    <t>IKEMELENG PRIMARY SCHOOL</t>
  </si>
  <si>
    <t>27832958824</t>
  </si>
  <si>
    <t>GAKGATSANA PRIMARY SCHOOL</t>
  </si>
  <si>
    <t>27832958825</t>
  </si>
  <si>
    <t>REARATA INTERMEDIATE SCHOOL</t>
  </si>
  <si>
    <t>27832958826</t>
  </si>
  <si>
    <t>MARUPING PRIMARY SCHOOL</t>
  </si>
  <si>
    <t>27832958827</t>
  </si>
  <si>
    <t>MAMORATWA INTERMEDIATE SCHOOL</t>
  </si>
  <si>
    <t>27832958828</t>
  </si>
  <si>
    <t>GANTATELANG PRIMARY SCHOOL</t>
  </si>
  <si>
    <t>27832958850</t>
  </si>
  <si>
    <t>KONING PRIMARY SCHOOL</t>
  </si>
  <si>
    <t>27832958855</t>
  </si>
  <si>
    <t>BOITSHIRELETSO PRIMARY SCHOOL</t>
  </si>
  <si>
    <t>27832958851</t>
  </si>
  <si>
    <t>MMITSATSHIPI PRIMARY SCHOOL</t>
  </si>
  <si>
    <t>27832958856</t>
  </si>
  <si>
    <t>RELEKILE PRIMARY SCHOOL</t>
  </si>
  <si>
    <t>27832958852</t>
  </si>
  <si>
    <t>SEDIBENG PRIMARY SCHOOL</t>
  </si>
  <si>
    <t>27832958857</t>
  </si>
  <si>
    <t>NEW SNAUSWANE PRIMARY SCHOOL</t>
  </si>
  <si>
    <t>27832958853</t>
  </si>
  <si>
    <t>GADIBOE INTERMEDIATE SCHOOL</t>
  </si>
  <si>
    <t>27832958858</t>
  </si>
  <si>
    <t xml:space="preserve">SENGAE PRIMARY SCHOOL </t>
  </si>
  <si>
    <t>27832958829</t>
  </si>
  <si>
    <t>QUEEN'S COLLEGE BOYS' H SCHOOL</t>
  </si>
  <si>
    <t>27832958998</t>
  </si>
  <si>
    <t>IDA H SCHOOL</t>
  </si>
  <si>
    <t>LADY FRERE DISTRICT</t>
  </si>
  <si>
    <t>27832958995</t>
  </si>
  <si>
    <t>ZWELODUMO SENIOR SECONDARY SCHOOL</t>
  </si>
  <si>
    <t xml:space="preserve">MTHATA </t>
  </si>
  <si>
    <t>27832958803</t>
  </si>
  <si>
    <t xml:space="preserve">ZOLANI JUNIOR SECONDARY SCHOOL </t>
  </si>
  <si>
    <t>27832958997</t>
  </si>
  <si>
    <t xml:space="preserve">JOHN NOAH HIGH SCHOOL </t>
  </si>
  <si>
    <t>27832958996</t>
  </si>
  <si>
    <t>SOPHAKAMA HIGH SCHOOL</t>
  </si>
  <si>
    <t>27832958830</t>
  </si>
  <si>
    <t>THEMBALABANTU SECONDARY SCHOOL</t>
  </si>
  <si>
    <t>27832958831</t>
  </si>
  <si>
    <t>ITHEMBELIHLE COMPREHENSIVE SCHOOL</t>
  </si>
  <si>
    <t>27832958832</t>
  </si>
  <si>
    <t>KHWEZI LOMSO COMPREHENSIVE SCHOOL</t>
  </si>
  <si>
    <t>27832958833</t>
  </si>
  <si>
    <t>BERTRAM SECONDARY SCHOOL</t>
  </si>
  <si>
    <t>27832958834</t>
  </si>
  <si>
    <t>BISHOP DEMONT SENIOR SECONDARY SCHOOL</t>
  </si>
  <si>
    <t>27832958835</t>
  </si>
  <si>
    <t>THEMBALESIZWE COMP TECH SENIOR SECONDARY SCHOO</t>
  </si>
  <si>
    <t>27832958836</t>
  </si>
  <si>
    <t>NONGEKE SENIOR SECONDARY SCHOOL</t>
  </si>
  <si>
    <t>27832958837</t>
  </si>
  <si>
    <t>HLAMANDANA SENIOR SECONDARY SCHOOL</t>
  </si>
  <si>
    <t>27832958838</t>
  </si>
  <si>
    <t>UMTATA TECHNICAL HIGH SCHOOL</t>
  </si>
  <si>
    <t>27832958839</t>
  </si>
  <si>
    <t>CINGANI HIGH SCHOOL</t>
  </si>
  <si>
    <t>27832958840</t>
  </si>
  <si>
    <t>MOTHERWELL HIGH SCHOOL</t>
  </si>
  <si>
    <t>27832958841</t>
  </si>
  <si>
    <t>GAMBLE STREET SECONDARY SCHOOL</t>
  </si>
  <si>
    <t>27832958842</t>
  </si>
  <si>
    <t>NKWANCA PUBLIC H SCHOOL</t>
  </si>
  <si>
    <t>27832958843</t>
  </si>
  <si>
    <t>HEXAGON HIGH SCHOOL</t>
  </si>
  <si>
    <t>27832958844</t>
  </si>
  <si>
    <t>MAPE SECONDARY</t>
  </si>
  <si>
    <t>LUKHOZI HIGH SCHOOL</t>
  </si>
  <si>
    <t>FORT BEAUFORT</t>
  </si>
  <si>
    <t>IMINGCANGATHELO HIGH SCHOOL</t>
  </si>
  <si>
    <t>GOBIZEMBE HIGH SCHOOL</t>
  </si>
  <si>
    <t>ADELAIDE GYMNASIUM</t>
  </si>
  <si>
    <t>SPANDAU PUBLIC SCHOOL</t>
  </si>
  <si>
    <t>GRAAFF-REINETTE</t>
  </si>
  <si>
    <t>BONXA HIGH SCHOOL</t>
  </si>
  <si>
    <t xml:space="preserve">LUSIKISIKI </t>
  </si>
  <si>
    <t>SIWALI SENIOR SECONDARY SCHOOL</t>
  </si>
  <si>
    <t>MENZIWA SENIOR SECONDARY SCHOOL</t>
  </si>
  <si>
    <t>SEA VIEW SENIOR SECONDARY SCHOOL</t>
  </si>
  <si>
    <t xml:space="preserve">MADIPELESA PRIMARY </t>
  </si>
  <si>
    <t>27832958859</t>
  </si>
  <si>
    <t>MOTUBATSE SECONDARY SCHOOL</t>
  </si>
  <si>
    <t>HAWSTON PRIM</t>
  </si>
  <si>
    <t>TOLI SENIOR SECONDARY SCHOOL</t>
  </si>
  <si>
    <t>LIBODI DISTRICT</t>
  </si>
  <si>
    <t xml:space="preserve">PARKWOOD PRIMARY SCHOOL </t>
  </si>
  <si>
    <t xml:space="preserve">METRO SOUTH </t>
  </si>
  <si>
    <t xml:space="preserve">MONTAGU'S GIFT PRIMARY SCHOOL </t>
  </si>
  <si>
    <t xml:space="preserve">FLOREAT PARK PRIMARY </t>
  </si>
  <si>
    <t xml:space="preserve">ZERILDA PARK PRIMARY </t>
  </si>
  <si>
    <t xml:space="preserve">HILLSIDE PRIMARY HIGH SCHOOL </t>
  </si>
  <si>
    <t>LANTANA PRIMARY</t>
  </si>
  <si>
    <t xml:space="preserve">WESFLEUR PRIMARY </t>
  </si>
  <si>
    <t xml:space="preserve">ZANESIZWE JUNIOR SECONDARY SCHOOL </t>
  </si>
  <si>
    <t xml:space="preserve">LINDANI SENIOR SECONDARY SCHOOL </t>
  </si>
  <si>
    <t xml:space="preserve">MARY WATERS SECONDARY SCHOOL </t>
  </si>
  <si>
    <t xml:space="preserve">TSHEPANG THUTO PRIMARY </t>
  </si>
  <si>
    <t xml:space="preserve">MATSHENG PRIMARY </t>
  </si>
  <si>
    <t xml:space="preserve">WESTVILLE PRIMARY </t>
  </si>
  <si>
    <t xml:space="preserve">MONTAQU DRIVE PRIMARY </t>
  </si>
  <si>
    <t xml:space="preserve">SEAVIEW PRIMARY </t>
  </si>
  <si>
    <t>PABALLONG I/S</t>
  </si>
  <si>
    <t>BRENTPARK C/S</t>
  </si>
  <si>
    <t>VERKEERDEVLEI P/S</t>
  </si>
  <si>
    <t>RELEBOHILE I/S</t>
  </si>
  <si>
    <t>BOIKEMISETSO P/S</t>
  </si>
  <si>
    <t>MATSHEDISO I/S</t>
  </si>
  <si>
    <t>REAITUMELA I/S</t>
  </si>
  <si>
    <t>ARAMELA C/S</t>
  </si>
  <si>
    <t xml:space="preserve">LIKUBU PRIMARY SCHOOL </t>
  </si>
  <si>
    <t>GATAOTE</t>
  </si>
  <si>
    <t xml:space="preserve">GALESHEWE PRIMARY </t>
  </si>
  <si>
    <t xml:space="preserve">KEITUMETSE PRIMARY </t>
  </si>
  <si>
    <t xml:space="preserve">VLAKPAN PRIMARY </t>
  </si>
  <si>
    <t xml:space="preserve">MODIREDI PRIMARY </t>
  </si>
  <si>
    <t xml:space="preserve">ST PAUL HIGH SCHOOL </t>
  </si>
  <si>
    <t xml:space="preserve">THAGAMOSO PRIMARY SCHOOL </t>
  </si>
  <si>
    <t>BOSHOFF I/S</t>
  </si>
  <si>
    <t xml:space="preserve">IKGWANTLELLE PRIMARY </t>
  </si>
  <si>
    <t>RESEAMOHETSE PRIMARY</t>
  </si>
  <si>
    <t>SAAIPLAAS P/S</t>
  </si>
  <si>
    <t>IKEMISETSENG (MINE) P/S</t>
  </si>
  <si>
    <t>GOLDEN PARK P/S</t>
  </si>
  <si>
    <t>LEMOTSO P/S</t>
  </si>
  <si>
    <t>TSAKANI P/S</t>
  </si>
  <si>
    <t>BODIBENG S/S</t>
  </si>
  <si>
    <t>PHOMOLONG I/S</t>
  </si>
  <si>
    <t>NTJHAFADITSWE I/S</t>
  </si>
  <si>
    <t>SHS MOFUBE P/S</t>
  </si>
  <si>
    <t xml:space="preserve">SIMUNYE SECONDARY </t>
  </si>
  <si>
    <t>PROTEUS SECONDARY</t>
  </si>
  <si>
    <t xml:space="preserve">TAFELSIG PRIMARY </t>
  </si>
  <si>
    <t>MEADOWRIDGE PRIMARY</t>
  </si>
  <si>
    <t>YELLOWWOOD PRIMARY</t>
  </si>
  <si>
    <t>NORTHWOOD PRIMARY</t>
  </si>
  <si>
    <t xml:space="preserve">WOODVILLE PRIMARY </t>
  </si>
  <si>
    <t>PRIMROSE PARK PRIMARY</t>
  </si>
  <si>
    <t>AVONDALE PRIMARY</t>
  </si>
  <si>
    <t>SAXONSEA PRIMARY</t>
  </si>
  <si>
    <t>PARKDENE PRIMARY</t>
  </si>
  <si>
    <t>R.R. FRANKS PRIMARY</t>
  </si>
  <si>
    <t>SAAMBOU PRIMARY SCHOOL</t>
  </si>
  <si>
    <t xml:space="preserve">WILLOWS PRIMARY </t>
  </si>
  <si>
    <t>BEVERLEY PARK SCHOOL</t>
  </si>
  <si>
    <t>SIR LOWRY'S PASS PRIMARY</t>
  </si>
  <si>
    <t xml:space="preserve">IGUGULABASHA HIGH SCHOOL </t>
  </si>
  <si>
    <t xml:space="preserve">INANDA SEMINARY SEC </t>
  </si>
  <si>
    <t xml:space="preserve">IMBEKA SEC </t>
  </si>
  <si>
    <t>MZWINI SENIOR SECONDARY SCHOOL</t>
  </si>
  <si>
    <t xml:space="preserve">EDENVILLE I/S </t>
  </si>
  <si>
    <t>MORGENSON PRIMARY</t>
  </si>
  <si>
    <t>ST JULIUS SEC SCHOOL</t>
  </si>
  <si>
    <t xml:space="preserve">JONGILANGA HIGH SCHOOL </t>
  </si>
  <si>
    <t>VULAMAZIBUKO HIGH SCHOOL</t>
  </si>
  <si>
    <t>NGWENYATHI PUBLIC SCHOOL</t>
  </si>
  <si>
    <t>PHILEMON NGCELWANE HIGH SCHOOL</t>
  </si>
  <si>
    <t>HOERSKOOL SCHWEIZER-RENEKE</t>
  </si>
  <si>
    <t>RIEBEECKSTRAAT PRIMARY</t>
  </si>
  <si>
    <t xml:space="preserve">SPRINGDALE PRIMARY </t>
  </si>
  <si>
    <t xml:space="preserve">NGANGELIZWE SENIOR SECONDARY SCHOOL  </t>
  </si>
  <si>
    <t xml:space="preserve">MTHATA DISTRICT </t>
  </si>
  <si>
    <t>LUMKO HIGH SCHOOL</t>
  </si>
  <si>
    <t xml:space="preserve">ZINGISA COMPREHENSIVE HIGH SCHOOL  </t>
  </si>
  <si>
    <t xml:space="preserve">A M ZANTSI SENIOR SECONDARY SCHOOL </t>
  </si>
  <si>
    <t>VENTERSBURG I/S</t>
  </si>
  <si>
    <t xml:space="preserve">IKHWEZILOKUSA SENIOR SECONDARY SCHOOL </t>
  </si>
  <si>
    <t xml:space="preserve">LAERSKOOL BURHRMANNSDRIFF </t>
  </si>
  <si>
    <t xml:space="preserve">MTIRARA SENIOR SECONDARY SCHOOL </t>
  </si>
  <si>
    <t xml:space="preserve">THOZAMISA SENIOR SECONDARY SCHOOL </t>
  </si>
  <si>
    <t xml:space="preserve">EKUPHUMLENI SECONDARY SCHOOL </t>
  </si>
  <si>
    <t xml:space="preserve">MAOKA PRIMARY SCHOOL </t>
  </si>
  <si>
    <t>KWAMHLONTLO SENIOR SECONDARY SCHOOL</t>
  </si>
  <si>
    <t>WEST COAST</t>
  </si>
  <si>
    <t>VAALHARTS HIGH SCHOOL</t>
  </si>
  <si>
    <t>WARRENVAL HIGH SCHOOL</t>
  </si>
  <si>
    <t>XUNKHWESA COMBINED SCHOOL</t>
  </si>
  <si>
    <t>SCHMIDSTSDRIFT BATHLAPING INTERMEDIATE SCHOOL</t>
  </si>
  <si>
    <t>GRIQUATOWN INTERMDIATE SCHOOL</t>
  </si>
  <si>
    <t>CALVINA HIGH SCHOOL</t>
  </si>
  <si>
    <t>KHARKHAMS COMBINED</t>
  </si>
  <si>
    <t>FRASERBURG COMBINED SCHOOL</t>
  </si>
  <si>
    <t>DANIELSKUIL COMBINED SCHOOL</t>
  </si>
  <si>
    <t>RIETFONTEIN GEKOMBINEERDE SKOOL</t>
  </si>
  <si>
    <t>KAKAMAS INTERMEDIATE SCHOOL</t>
  </si>
  <si>
    <t>HOTAZEL COMBINED SCHOOL</t>
  </si>
  <si>
    <t>OLIFANTSHOEK C/S</t>
  </si>
  <si>
    <t>SIGWEJE HIGH</t>
  </si>
  <si>
    <t>HOËR VOLKSKOOL</t>
  </si>
  <si>
    <t>27832959174</t>
  </si>
  <si>
    <t>27832959199</t>
  </si>
  <si>
    <t>27832959178</t>
  </si>
  <si>
    <t>27832959160</t>
  </si>
  <si>
    <t>27832959188</t>
  </si>
  <si>
    <t>27832959194</t>
  </si>
  <si>
    <t>27832959179</t>
  </si>
  <si>
    <t>27832959176</t>
  </si>
  <si>
    <t>27832959162</t>
  </si>
  <si>
    <t>27832959198</t>
  </si>
  <si>
    <t>27832959197</t>
  </si>
  <si>
    <t>27832959161</t>
  </si>
  <si>
    <t>27832959182</t>
  </si>
  <si>
    <t>27832959175</t>
  </si>
  <si>
    <t>27832959168</t>
  </si>
  <si>
    <t>27832959169</t>
  </si>
  <si>
    <t>27832959171</t>
  </si>
  <si>
    <t>27832959173</t>
  </si>
  <si>
    <t>27832959195</t>
  </si>
  <si>
    <t>27832959180</t>
  </si>
  <si>
    <t>27832959165</t>
  </si>
  <si>
    <t>27832959170</t>
  </si>
  <si>
    <t>27832959172</t>
  </si>
  <si>
    <t>27832959183</t>
  </si>
  <si>
    <t>27832959193</t>
  </si>
  <si>
    <t>27832959191</t>
  </si>
  <si>
    <t>27832959186</t>
  </si>
  <si>
    <t>27832959192</t>
  </si>
  <si>
    <t>27832959196</t>
  </si>
  <si>
    <t>27832959190</t>
  </si>
  <si>
    <t>27832959187</t>
  </si>
  <si>
    <t>27832959158</t>
  </si>
  <si>
    <t>27832959177</t>
  </si>
  <si>
    <t>27832959167</t>
  </si>
  <si>
    <t>27832959166</t>
  </si>
  <si>
    <t>27832959181</t>
  </si>
  <si>
    <t>27832959022</t>
  </si>
  <si>
    <t>27832959122</t>
  </si>
  <si>
    <t>27832959020</t>
  </si>
  <si>
    <t>27832959015</t>
  </si>
  <si>
    <t>27832959141</t>
  </si>
  <si>
    <t>27832959134</t>
  </si>
  <si>
    <t>27832959006</t>
  </si>
  <si>
    <t>27832959000</t>
  </si>
  <si>
    <t>27832959124</t>
  </si>
  <si>
    <t>27832959145</t>
  </si>
  <si>
    <t>27832959051</t>
  </si>
  <si>
    <t>27832959011</t>
  </si>
  <si>
    <t>27832959132</t>
  </si>
  <si>
    <t>27832959151</t>
  </si>
  <si>
    <t>27832959109</t>
  </si>
  <si>
    <t>27832959156</t>
  </si>
  <si>
    <t>27832959028</t>
  </si>
  <si>
    <t>27832959042</t>
  </si>
  <si>
    <t>27832959016</t>
  </si>
  <si>
    <t>27832959139</t>
  </si>
  <si>
    <t>27832959150</t>
  </si>
  <si>
    <t>27832959001</t>
  </si>
  <si>
    <t>27832959003</t>
  </si>
  <si>
    <t>27832959123</t>
  </si>
  <si>
    <t>27832959152</t>
  </si>
  <si>
    <t>27832959010</t>
  </si>
  <si>
    <t>27832959034</t>
  </si>
  <si>
    <t>27832959142</t>
  </si>
  <si>
    <t>27832959110</t>
  </si>
  <si>
    <t>27832959148</t>
  </si>
  <si>
    <t>27832959143</t>
  </si>
  <si>
    <t>27832959012</t>
  </si>
  <si>
    <t>27832959013</t>
  </si>
  <si>
    <t>27832959140</t>
  </si>
  <si>
    <t>27832959119</t>
  </si>
  <si>
    <t>27832959004</t>
  </si>
  <si>
    <t>27832959002</t>
  </si>
  <si>
    <t>27832959133</t>
  </si>
  <si>
    <t>27832959061</t>
  </si>
  <si>
    <t>27832959018</t>
  </si>
  <si>
    <t>27832959017</t>
  </si>
  <si>
    <t>27832959135</t>
  </si>
  <si>
    <t>27832959005</t>
  </si>
  <si>
    <t>27832959023</t>
  </si>
  <si>
    <t>27832959062</t>
  </si>
  <si>
    <t>27832959019</t>
  </si>
  <si>
    <t>27832959014</t>
  </si>
  <si>
    <t>27832959116</t>
  </si>
  <si>
    <t>27832959114</t>
  </si>
  <si>
    <t>27832959025</t>
  </si>
  <si>
    <t>27832959107</t>
  </si>
  <si>
    <t>27832959189</t>
  </si>
  <si>
    <t>27832959007</t>
  </si>
  <si>
    <t>27832959154</t>
  </si>
  <si>
    <t>27832959149</t>
  </si>
  <si>
    <t>27832959136</t>
  </si>
  <si>
    <t>27832959097</t>
  </si>
  <si>
    <t>27832959008</t>
  </si>
  <si>
    <t>27832959184</t>
  </si>
  <si>
    <t>27832959112</t>
  </si>
  <si>
    <t>27832959138</t>
  </si>
  <si>
    <t>27832959157</t>
  </si>
  <si>
    <t>27832959117</t>
  </si>
  <si>
    <t>27832959032</t>
  </si>
  <si>
    <t>27832959121</t>
  </si>
  <si>
    <t>27832959118</t>
  </si>
  <si>
    <t>27832959041</t>
  </si>
  <si>
    <t>27832959130</t>
  </si>
  <si>
    <t>27832959027</t>
  </si>
  <si>
    <t>27832959108</t>
  </si>
  <si>
    <t>27832959043</t>
  </si>
  <si>
    <t>27832959131</t>
  </si>
  <si>
    <t>27832959129</t>
  </si>
  <si>
    <t>27832959044</t>
  </si>
  <si>
    <t>27832959137</t>
  </si>
  <si>
    <t>27832959111</t>
  </si>
  <si>
    <t>27832959100</t>
  </si>
  <si>
    <t>27832959035</t>
  </si>
  <si>
    <t>27832959155</t>
  </si>
  <si>
    <t>27832959099</t>
  </si>
  <si>
    <t>27832959105</t>
  </si>
  <si>
    <t>27832959024</t>
  </si>
  <si>
    <t>27832959164</t>
  </si>
  <si>
    <t>27832959147</t>
  </si>
  <si>
    <t>27832959146</t>
  </si>
  <si>
    <t>27832959098</t>
  </si>
  <si>
    <t>27832959115</t>
  </si>
  <si>
    <t>27832959113</t>
  </si>
  <si>
    <t>27832959064</t>
  </si>
  <si>
    <t>27832959055</t>
  </si>
  <si>
    <t>27832959059</t>
  </si>
  <si>
    <t>27832959401</t>
  </si>
  <si>
    <t>27832959021</t>
  </si>
  <si>
    <t>27832959076</t>
  </si>
  <si>
    <t>27832959054</t>
  </si>
  <si>
    <t>27832959094</t>
  </si>
  <si>
    <t>27832959033</t>
  </si>
  <si>
    <t>27832959068</t>
  </si>
  <si>
    <t>27832959065</t>
  </si>
  <si>
    <t>27832959056</t>
  </si>
  <si>
    <t>27832959079</t>
  </si>
  <si>
    <t>27832959077</t>
  </si>
  <si>
    <t>27832959092</t>
  </si>
  <si>
    <t>27832959069</t>
  </si>
  <si>
    <t>27832959066</t>
  </si>
  <si>
    <t>27832959063</t>
  </si>
  <si>
    <t>27832959067</t>
  </si>
  <si>
    <t>27832959057</t>
  </si>
  <si>
    <t>27832959096</t>
  </si>
  <si>
    <t>27832959095</t>
  </si>
  <si>
    <t>27832959071</t>
  </si>
  <si>
    <t>27832959070</t>
  </si>
  <si>
    <t>27832959026</t>
  </si>
  <si>
    <t>27832959060</t>
  </si>
  <si>
    <t>27832959073</t>
  </si>
  <si>
    <t>27832959052</t>
  </si>
  <si>
    <t>27832959106</t>
  </si>
  <si>
    <t>27832959050</t>
  </si>
  <si>
    <t>27832959089</t>
  </si>
  <si>
    <t>27832959053</t>
  </si>
  <si>
    <t>27832959045</t>
  </si>
  <si>
    <t>27832959046</t>
  </si>
  <si>
    <t>27832959031</t>
  </si>
  <si>
    <t>27832959120</t>
  </si>
  <si>
    <t>27832959047</t>
  </si>
  <si>
    <t>27832959081</t>
  </si>
  <si>
    <t>27832959090</t>
  </si>
  <si>
    <t>27832959074</t>
  </si>
  <si>
    <t>27832959049</t>
  </si>
  <si>
    <t>27832959082</t>
  </si>
  <si>
    <t>27832959085</t>
  </si>
  <si>
    <t>27832959088</t>
  </si>
  <si>
    <t>27832959083</t>
  </si>
  <si>
    <t>27832959080</t>
  </si>
  <si>
    <t>27832959163</t>
  </si>
  <si>
    <t>27832959102</t>
  </si>
  <si>
    <t>27832959103</t>
  </si>
  <si>
    <t>27832959185</t>
  </si>
  <si>
    <t>27832959091</t>
  </si>
  <si>
    <t>27832959086</t>
  </si>
  <si>
    <t>27832959072</t>
  </si>
  <si>
    <t>27832959087</t>
  </si>
  <si>
    <t>27832959048</t>
  </si>
  <si>
    <t>27832959075</t>
  </si>
  <si>
    <t>27832959084</t>
  </si>
  <si>
    <t>27832959104</t>
  </si>
  <si>
    <t>27832959078</t>
  </si>
  <si>
    <t>27832959408</t>
  </si>
  <si>
    <t>27832959417</t>
  </si>
  <si>
    <t>27832959403</t>
  </si>
  <si>
    <t>27832958870</t>
  </si>
  <si>
    <t>27832958860</t>
  </si>
  <si>
    <t>27832958845</t>
  </si>
  <si>
    <t>27832958884</t>
  </si>
  <si>
    <t>27832958880</t>
  </si>
  <si>
    <t>27832958876</t>
  </si>
  <si>
    <t>27832958866</t>
  </si>
  <si>
    <t>27832958861</t>
  </si>
  <si>
    <t>27832958846</t>
  </si>
  <si>
    <t>27832958882</t>
  </si>
  <si>
    <t>27832958887</t>
  </si>
  <si>
    <t>27832958877</t>
  </si>
  <si>
    <t>27832958872</t>
  </si>
  <si>
    <t>27832958867</t>
  </si>
  <si>
    <t>27832958862</t>
  </si>
  <si>
    <t>27832958847</t>
  </si>
  <si>
    <t>27832958883</t>
  </si>
  <si>
    <t>27832958878</t>
  </si>
  <si>
    <t>27832958873</t>
  </si>
  <si>
    <t>27832958863</t>
  </si>
  <si>
    <t>27832958848</t>
  </si>
  <si>
    <t>27832958885</t>
  </si>
  <si>
    <t>27832958881</t>
  </si>
  <si>
    <t>27832958879</t>
  </si>
  <si>
    <t>27832958874</t>
  </si>
  <si>
    <t>27832958865</t>
  </si>
  <si>
    <t>27832958864</t>
  </si>
  <si>
    <t>27832958849</t>
  </si>
  <si>
    <t>27832958888</t>
  </si>
  <si>
    <t>27832958050</t>
  </si>
  <si>
    <t>27832958886</t>
  </si>
  <si>
    <t>27832958890</t>
  </si>
  <si>
    <t>27832958871</t>
  </si>
  <si>
    <t>27832958895</t>
  </si>
  <si>
    <t>27832958899</t>
  </si>
  <si>
    <t>27832958900</t>
  </si>
  <si>
    <t>27832958903</t>
  </si>
  <si>
    <t>27832958905</t>
  </si>
  <si>
    <t>27832958891</t>
  </si>
  <si>
    <t>27832958893</t>
  </si>
  <si>
    <t>27832958889</t>
  </si>
  <si>
    <t>27832958901</t>
  </si>
  <si>
    <t>27832958906</t>
  </si>
  <si>
    <t>27832958892</t>
  </si>
  <si>
    <t>27832958894</t>
  </si>
  <si>
    <t>27832958896</t>
  </si>
  <si>
    <t>27832958898</t>
  </si>
  <si>
    <t>27832958902</t>
  </si>
  <si>
    <t>27832958904</t>
  </si>
  <si>
    <t>27832958907</t>
  </si>
  <si>
    <t>27832958908</t>
  </si>
  <si>
    <t>27832958909</t>
  </si>
  <si>
    <t>27832958910</t>
  </si>
  <si>
    <t>27832958911</t>
  </si>
  <si>
    <t>27832958912</t>
  </si>
  <si>
    <t>27832958914</t>
  </si>
  <si>
    <t>27832958915</t>
  </si>
  <si>
    <t>27832958916</t>
  </si>
  <si>
    <t>27832958897</t>
  </si>
  <si>
    <t>27832958918</t>
  </si>
  <si>
    <t>27832958920</t>
  </si>
  <si>
    <t>27832958921</t>
  </si>
  <si>
    <t>27832958922</t>
  </si>
  <si>
    <t>27832958923</t>
  </si>
  <si>
    <t>27832958924</t>
  </si>
  <si>
    <t>27832958925</t>
  </si>
  <si>
    <t>27832958926</t>
  </si>
  <si>
    <t>27832958927</t>
  </si>
  <si>
    <t>27832958929</t>
  </si>
  <si>
    <t>27832958928</t>
  </si>
  <si>
    <t>27832958801</t>
  </si>
  <si>
    <t>27832958802</t>
  </si>
  <si>
    <t>27832958919</t>
  </si>
  <si>
    <t>27832958930</t>
  </si>
  <si>
    <t>27832958931</t>
  </si>
  <si>
    <t>27832958933</t>
  </si>
  <si>
    <t>27832958937</t>
  </si>
  <si>
    <t>27832958939</t>
  </si>
  <si>
    <t>27832958959</t>
  </si>
  <si>
    <t>27832958960</t>
  </si>
  <si>
    <t>27832958961</t>
  </si>
  <si>
    <t>27832958963</t>
  </si>
  <si>
    <t>27832958964</t>
  </si>
  <si>
    <t>27832958868</t>
  </si>
  <si>
    <t>27832958966</t>
  </si>
  <si>
    <t>27832958913</t>
  </si>
  <si>
    <t>27832958965</t>
  </si>
  <si>
    <t>27832958934</t>
  </si>
  <si>
    <t>27832958932</t>
  </si>
  <si>
    <t>27832958943</t>
  </si>
  <si>
    <t>27832958944</t>
  </si>
  <si>
    <t>27832958935</t>
  </si>
  <si>
    <t>27832958936</t>
  </si>
  <si>
    <t>27832958938</t>
  </si>
  <si>
    <t>27832958945</t>
  </si>
  <si>
    <t>27832958968</t>
  </si>
  <si>
    <t>27832958970</t>
  </si>
  <si>
    <t>27832958962</t>
  </si>
  <si>
    <t>27832958971</t>
  </si>
  <si>
    <t>27832958972</t>
  </si>
  <si>
    <t>27832958969</t>
  </si>
  <si>
    <t>27832958991</t>
  </si>
  <si>
    <t>27832958992</t>
  </si>
  <si>
    <t>27832959200</t>
  </si>
  <si>
    <t>27832959201</t>
  </si>
  <si>
    <t>27832959202</t>
  </si>
  <si>
    <t>27832959203</t>
  </si>
  <si>
    <t>27832959204</t>
  </si>
  <si>
    <t>27832959205</t>
  </si>
  <si>
    <t>27832959206</t>
  </si>
  <si>
    <t>27832958974</t>
  </si>
  <si>
    <t>27832958975</t>
  </si>
  <si>
    <t>27832958988</t>
  </si>
  <si>
    <t>27832958989</t>
  </si>
  <si>
    <t>27832958985</t>
  </si>
  <si>
    <t>27832958986</t>
  </si>
  <si>
    <t>27832958993</t>
  </si>
  <si>
    <t>27832958987</t>
  </si>
  <si>
    <t>27832958994</t>
  </si>
  <si>
    <t>27832958946</t>
  </si>
  <si>
    <t>27832958947</t>
  </si>
  <si>
    <t>27832958948</t>
  </si>
  <si>
    <t>27832958949</t>
  </si>
  <si>
    <t>27832958940</t>
  </si>
  <si>
    <t>27832958941</t>
  </si>
  <si>
    <t>27832958942</t>
  </si>
  <si>
    <t>27832959210</t>
  </si>
  <si>
    <t>27832959207</t>
  </si>
  <si>
    <t>27832959218</t>
  </si>
  <si>
    <t>27832959219</t>
  </si>
  <si>
    <t>27832959214</t>
  </si>
  <si>
    <t>27832959208</t>
  </si>
  <si>
    <t>27832959209</t>
  </si>
  <si>
    <t>27832959215</t>
  </si>
  <si>
    <t>27832959217</t>
  </si>
  <si>
    <t>27832959216</t>
  </si>
  <si>
    <t>27832958976</t>
  </si>
  <si>
    <t>27832958977</t>
  </si>
  <si>
    <t>27832958978</t>
  </si>
  <si>
    <t>27832958979</t>
  </si>
  <si>
    <t>27832958980</t>
  </si>
  <si>
    <t>27832958981</t>
  </si>
  <si>
    <t>27832958982</t>
  </si>
  <si>
    <t>27832958983</t>
  </si>
  <si>
    <t>27832958984</t>
  </si>
  <si>
    <t>27832958990</t>
  </si>
  <si>
    <t>27832959220</t>
  </si>
  <si>
    <t>27832959221</t>
  </si>
  <si>
    <t>27832959213</t>
  </si>
  <si>
    <t>27832959211</t>
  </si>
  <si>
    <t>27832959212</t>
  </si>
  <si>
    <t>27832959224</t>
  </si>
  <si>
    <t>27832959223</t>
  </si>
  <si>
    <t>27832959222</t>
  </si>
  <si>
    <t>27832959226</t>
  </si>
  <si>
    <t>27832959227</t>
  </si>
  <si>
    <t>27832959228</t>
  </si>
  <si>
    <t>27832959225</t>
  </si>
  <si>
    <t>27832959230</t>
  </si>
  <si>
    <t>27832959231</t>
  </si>
  <si>
    <t>27832959232</t>
  </si>
  <si>
    <t>27832959233</t>
  </si>
  <si>
    <t>27832959234</t>
  </si>
  <si>
    <t>27832959235</t>
  </si>
  <si>
    <t>27832959236</t>
  </si>
  <si>
    <t>27832959237</t>
  </si>
  <si>
    <t>27832959238</t>
  </si>
  <si>
    <t>27832959239</t>
  </si>
  <si>
    <t>27832959240</t>
  </si>
  <si>
    <t>27832959241</t>
  </si>
  <si>
    <t>27832959242</t>
  </si>
  <si>
    <t>27832959243</t>
  </si>
  <si>
    <t>27832959244</t>
  </si>
  <si>
    <t>27832959245</t>
  </si>
  <si>
    <t>27832959246</t>
  </si>
  <si>
    <t>27832959247</t>
  </si>
  <si>
    <t>27832959248</t>
  </si>
  <si>
    <t>27832959249</t>
  </si>
  <si>
    <t>27832959250</t>
  </si>
  <si>
    <t>27832959251</t>
  </si>
  <si>
    <t>27832959252</t>
  </si>
  <si>
    <t>27832959253</t>
  </si>
  <si>
    <t>27832959254</t>
  </si>
  <si>
    <t>27832959255</t>
  </si>
  <si>
    <t>27832959256</t>
  </si>
  <si>
    <t>27832959257</t>
  </si>
  <si>
    <t>27832959262</t>
  </si>
  <si>
    <t>27832959264</t>
  </si>
  <si>
    <t>27832959265</t>
  </si>
  <si>
    <t>27832959266</t>
  </si>
  <si>
    <t>27832959267</t>
  </si>
  <si>
    <t>27832959268</t>
  </si>
  <si>
    <t>27832959269</t>
  </si>
  <si>
    <t>27832959271</t>
  </si>
  <si>
    <t>27832959272</t>
  </si>
  <si>
    <t>27832959273</t>
  </si>
  <si>
    <t>27832959263</t>
  </si>
  <si>
    <t>27832959261</t>
  </si>
  <si>
    <t>27832959259</t>
  </si>
  <si>
    <t>27832959260</t>
  </si>
  <si>
    <t>27832959270</t>
  </si>
  <si>
    <t>27832959274</t>
  </si>
  <si>
    <t>27832959275</t>
  </si>
  <si>
    <t>27832959276</t>
  </si>
  <si>
    <t>27832959277</t>
  </si>
  <si>
    <t>27832959278</t>
  </si>
  <si>
    <t>27832959280</t>
  </si>
  <si>
    <t>HOËRSKOOL HANGKLIP</t>
  </si>
  <si>
    <t>27832959281</t>
  </si>
  <si>
    <t>27832959279</t>
  </si>
  <si>
    <t>27832959285</t>
  </si>
  <si>
    <t>27832959352</t>
  </si>
  <si>
    <t>27832959354</t>
  </si>
  <si>
    <t>27832959283</t>
  </si>
  <si>
    <t>27832959351</t>
  </si>
  <si>
    <t>27832959286</t>
  </si>
  <si>
    <t>27832959350</t>
  </si>
  <si>
    <t>27832959282</t>
  </si>
  <si>
    <t>27832959284</t>
  </si>
  <si>
    <t>27832959353</t>
  </si>
  <si>
    <t>27832959363</t>
  </si>
  <si>
    <t>27832959362</t>
  </si>
  <si>
    <t>27832959361</t>
  </si>
  <si>
    <t>27832959360</t>
  </si>
  <si>
    <t>27832959367</t>
  </si>
  <si>
    <t>27832959366</t>
  </si>
  <si>
    <t>27832959364</t>
  </si>
  <si>
    <t>27832959365</t>
  </si>
  <si>
    <t>27832959291</t>
  </si>
  <si>
    <t>27832959368</t>
  </si>
  <si>
    <t>27832959369</t>
  </si>
  <si>
    <t>27832959290</t>
  </si>
  <si>
    <t>27832959296</t>
  </si>
  <si>
    <t>27832959294</t>
  </si>
  <si>
    <t>27832959293</t>
  </si>
  <si>
    <t>27832959304</t>
  </si>
  <si>
    <t>27832959303</t>
  </si>
  <si>
    <t>27832959302</t>
  </si>
  <si>
    <t>27832959299</t>
  </si>
  <si>
    <t>27832959301</t>
  </si>
  <si>
    <t>27832959298</t>
  </si>
  <si>
    <t>27832959297</t>
  </si>
  <si>
    <t>27832959307</t>
  </si>
  <si>
    <t>27832959306</t>
  </si>
  <si>
    <t>27832959305</t>
  </si>
  <si>
    <t>27832959358</t>
  </si>
  <si>
    <t>27832959359</t>
  </si>
  <si>
    <t>27832959308</t>
  </si>
  <si>
    <t>27832959309</t>
  </si>
  <si>
    <t>27832959300</t>
  </si>
  <si>
    <t>27832959289</t>
  </si>
  <si>
    <t>27832959288</t>
  </si>
  <si>
    <t>27832959314</t>
  </si>
  <si>
    <t>27832959317</t>
  </si>
  <si>
    <t>27832959315</t>
  </si>
  <si>
    <t>27832959316</t>
  </si>
  <si>
    <t>27832959318</t>
  </si>
  <si>
    <t>27832959312</t>
  </si>
  <si>
    <t>27832959310</t>
  </si>
  <si>
    <t>27832959311</t>
  </si>
  <si>
    <t>27832959287</t>
  </si>
  <si>
    <t>27832959313</t>
  </si>
  <si>
    <t>27832959323</t>
  </si>
  <si>
    <t>27832959321</t>
  </si>
  <si>
    <t>27832959322</t>
  </si>
  <si>
    <t>27832959320</t>
  </si>
  <si>
    <t>27832959319</t>
  </si>
  <si>
    <t>27832959324</t>
  </si>
  <si>
    <t>27832959348</t>
  </si>
  <si>
    <t>27832959326</t>
  </si>
  <si>
    <t>27832959339</t>
  </si>
  <si>
    <t>27832959325</t>
  </si>
  <si>
    <t>27832959338</t>
  </si>
  <si>
    <t>27832959355</t>
  </si>
  <si>
    <t>27832959327</t>
  </si>
  <si>
    <t>27832959328</t>
  </si>
  <si>
    <t>27832959329</t>
  </si>
  <si>
    <t>27832959347</t>
  </si>
  <si>
    <t>27832959332</t>
  </si>
  <si>
    <t>27832959331</t>
  </si>
  <si>
    <t>27832959335</t>
  </si>
  <si>
    <t>27832959330</t>
  </si>
  <si>
    <t>27832959336</t>
  </si>
  <si>
    <t>27832959337</t>
  </si>
  <si>
    <t>27832959334</t>
  </si>
  <si>
    <t>27832959510</t>
  </si>
  <si>
    <t>27832959509</t>
  </si>
  <si>
    <t>27832959552</t>
  </si>
  <si>
    <t>27832959513</t>
  </si>
  <si>
    <t>27832959511</t>
  </si>
  <si>
    <t>27832959531</t>
  </si>
  <si>
    <t>27832959508</t>
  </si>
  <si>
    <t>27832959514</t>
  </si>
  <si>
    <t>27832959515</t>
  </si>
  <si>
    <t>27832959550</t>
  </si>
  <si>
    <t>27832959549</t>
  </si>
  <si>
    <t>27832959516</t>
  </si>
  <si>
    <t>27832959537</t>
  </si>
  <si>
    <t>27832959555</t>
  </si>
  <si>
    <t>27832959538</t>
  </si>
  <si>
    <t>27832959536</t>
  </si>
  <si>
    <t>27832959535</t>
  </si>
  <si>
    <t>27832959543</t>
  </si>
  <si>
    <t>27832959581</t>
  </si>
  <si>
    <t>27832959544</t>
  </si>
  <si>
    <t>27832959503</t>
  </si>
  <si>
    <t>27832959532</t>
  </si>
  <si>
    <t>27832959561</t>
  </si>
  <si>
    <t>27832959540</t>
  </si>
  <si>
    <t>27832959554</t>
  </si>
  <si>
    <t>27832959565</t>
  </si>
  <si>
    <t>27832959542</t>
  </si>
  <si>
    <t>27832959504</t>
  </si>
  <si>
    <t>27832959547</t>
  </si>
  <si>
    <t>27832959506</t>
  </si>
  <si>
    <t>27832959563</t>
  </si>
  <si>
    <t>27832959562</t>
  </si>
  <si>
    <t>27832959523</t>
  </si>
  <si>
    <t>27832959522</t>
  </si>
  <si>
    <t>27832959533</t>
  </si>
  <si>
    <t>27832959521</t>
  </si>
  <si>
    <t>27832959512</t>
  </si>
  <si>
    <t>27832959518</t>
  </si>
  <si>
    <t>27832959502</t>
  </si>
  <si>
    <t>27832959517</t>
  </si>
  <si>
    <t>27832959551</t>
  </si>
  <si>
    <t>27832959528</t>
  </si>
  <si>
    <t>27832959520</t>
  </si>
  <si>
    <t>27832959507</t>
  </si>
  <si>
    <t>27832959505</t>
  </si>
  <si>
    <t>27832959548</t>
  </si>
  <si>
    <t>27832959527</t>
  </si>
  <si>
    <t>27832959534</t>
  </si>
  <si>
    <t>27832959564</t>
  </si>
  <si>
    <t>27832959558</t>
  </si>
  <si>
    <t>27832959560</t>
  </si>
  <si>
    <t>27832959559</t>
  </si>
  <si>
    <t>27832959553</t>
  </si>
  <si>
    <t>27832959525</t>
  </si>
  <si>
    <t>27832959546</t>
  </si>
  <si>
    <t>27832959556</t>
  </si>
  <si>
    <t>27832959557</t>
  </si>
  <si>
    <t>27832959545</t>
  </si>
  <si>
    <t>27832959566</t>
  </si>
  <si>
    <t>27832959524</t>
  </si>
  <si>
    <t>27832959567</t>
  </si>
  <si>
    <t>27832959569</t>
  </si>
  <si>
    <t>27832959541</t>
  </si>
  <si>
    <t>27832959530</t>
  </si>
  <si>
    <t>27832959526</t>
  </si>
  <si>
    <t>DISTRICT</t>
  </si>
  <si>
    <t>SCHOOL</t>
  </si>
  <si>
    <t>INSTALL DATE</t>
  </si>
  <si>
    <t xml:space="preserve">DARABE JUNIOR SECONDARY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</si>
</sst>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14" fontId="2" fillId="3" borderId="1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1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</cellXfs>
  <cellStyles count="3">
    <cellStyle name="Normal" xfId="0" builtinId="0"/>
    <cellStyle name="Normal_Sheet1" xfId="1"/>
    <cellStyle name="Normal_Sheet3" xfId="2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TN Theme">
  <a:themeElements>
    <a:clrScheme name="MTN">
      <a:dk1>
        <a:srgbClr val="212120"/>
      </a:dk1>
      <a:lt1>
        <a:srgbClr val="FFFFFF"/>
      </a:lt1>
      <a:dk2>
        <a:srgbClr val="7B7B77"/>
      </a:dk2>
      <a:lt2>
        <a:srgbClr val="CDCDCD"/>
      </a:lt2>
      <a:accent1>
        <a:srgbClr val="006281"/>
      </a:accent1>
      <a:accent2>
        <a:srgbClr val="676767"/>
      </a:accent2>
      <a:accent3>
        <a:srgbClr val="FDC426"/>
      </a:accent3>
      <a:accent4>
        <a:srgbClr val="E5322C"/>
      </a:accent4>
      <a:accent5>
        <a:srgbClr val="0095C4"/>
      </a:accent5>
      <a:accent6>
        <a:srgbClr val="9F9F9F"/>
      </a:accent6>
      <a:hlink>
        <a:srgbClr val="1F497D"/>
      </a:hlink>
      <a:folHlink>
        <a:srgbClr val="0095C4"/>
      </a:folHlink>
    </a:clrScheme>
    <a:fontScheme name="Custom 4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rtlCol="0">
        <a:spAutoFit/>
      </a:bodyPr>
      <a:lstStyle>
        <a:defPPr algn="ctr"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MTN Theme" id="{E2B7FAD2-9F1A-4231-A9A9-28502C4C67EE}" vid="{2620CD1E-127E-4E2F-AB83-1B3AC61D941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0"/>
  <sheetViews>
    <sheetView tabSelected="1" topLeftCell="A1357" workbookViewId="0">
      <selection activeCell="G1363" sqref="G1363"/>
    </sheetView>
  </sheetViews>
  <sheetFormatPr defaultColWidth="37.875" defaultRowHeight="12" x14ac:dyDescent="0.2"/>
  <cols>
    <col min="1" max="1" width="26.375" style="5" customWidth="1"/>
    <col min="2" max="2" width="16" style="3" customWidth="1"/>
    <col min="3" max="3" width="46.5" style="3" bestFit="1" customWidth="1"/>
    <col min="4" max="4" width="45" style="3" customWidth="1"/>
    <col min="5" max="5" width="11.875" style="3" customWidth="1"/>
    <col min="6" max="6" width="20.375" style="3" customWidth="1"/>
    <col min="7" max="16384" width="37.875" style="3"/>
  </cols>
  <sheetData>
    <row r="1" spans="1:7" s="6" customFormat="1" ht="15.75" x14ac:dyDescent="0.2">
      <c r="A1" s="9" t="s">
        <v>0</v>
      </c>
      <c r="B1" s="9" t="s">
        <v>1765</v>
      </c>
      <c r="C1" s="9" t="s">
        <v>2859</v>
      </c>
      <c r="D1" s="9" t="s">
        <v>2858</v>
      </c>
      <c r="E1" s="9" t="s">
        <v>1</v>
      </c>
      <c r="F1" s="10" t="s">
        <v>2860</v>
      </c>
    </row>
    <row r="2" spans="1:7" x14ac:dyDescent="0.2">
      <c r="A2" s="4">
        <v>200500758</v>
      </c>
      <c r="B2" s="2" t="s">
        <v>2</v>
      </c>
      <c r="C2" s="2" t="s">
        <v>3</v>
      </c>
      <c r="D2" s="2" t="s">
        <v>4</v>
      </c>
      <c r="E2" s="2" t="s">
        <v>278</v>
      </c>
      <c r="F2" s="1">
        <v>42240</v>
      </c>
      <c r="G2" s="3">
        <v>1</v>
      </c>
    </row>
    <row r="3" spans="1:7" x14ac:dyDescent="0.2">
      <c r="A3" s="4">
        <v>200400363</v>
      </c>
      <c r="B3" s="2" t="s">
        <v>2</v>
      </c>
      <c r="C3" s="2" t="s">
        <v>5</v>
      </c>
      <c r="D3" s="2" t="s">
        <v>6</v>
      </c>
      <c r="E3" s="2" t="s">
        <v>279</v>
      </c>
      <c r="F3" s="1">
        <v>42241</v>
      </c>
      <c r="G3" s="3">
        <v>1</v>
      </c>
    </row>
    <row r="4" spans="1:7" x14ac:dyDescent="0.2">
      <c r="A4" s="4">
        <v>200400958</v>
      </c>
      <c r="B4" s="2" t="s">
        <v>2</v>
      </c>
      <c r="C4" s="2" t="s">
        <v>7</v>
      </c>
      <c r="D4" s="2" t="s">
        <v>6</v>
      </c>
      <c r="E4" s="2" t="s">
        <v>280</v>
      </c>
      <c r="F4" s="1">
        <v>42242</v>
      </c>
      <c r="G4" s="3">
        <v>1</v>
      </c>
    </row>
    <row r="5" spans="1:7" x14ac:dyDescent="0.2">
      <c r="A5" s="4">
        <v>200501217</v>
      </c>
      <c r="B5" s="2" t="s">
        <v>2</v>
      </c>
      <c r="C5" s="2" t="s">
        <v>2217</v>
      </c>
      <c r="D5" s="2" t="s">
        <v>2218</v>
      </c>
      <c r="E5" s="2" t="s">
        <v>281</v>
      </c>
      <c r="F5" s="1">
        <v>42243</v>
      </c>
      <c r="G5" s="3">
        <v>1</v>
      </c>
    </row>
    <row r="6" spans="1:7" x14ac:dyDescent="0.2">
      <c r="A6" s="4">
        <v>200401304</v>
      </c>
      <c r="B6" s="2" t="s">
        <v>2</v>
      </c>
      <c r="C6" s="2" t="s">
        <v>2296</v>
      </c>
      <c r="D6" s="2" t="s">
        <v>2294</v>
      </c>
      <c r="E6" s="2" t="s">
        <v>363</v>
      </c>
      <c r="F6" s="1">
        <v>42247</v>
      </c>
      <c r="G6" s="3">
        <v>1</v>
      </c>
    </row>
    <row r="7" spans="1:7" x14ac:dyDescent="0.2">
      <c r="A7" s="4">
        <v>200401343</v>
      </c>
      <c r="B7" s="2" t="s">
        <v>2</v>
      </c>
      <c r="C7" s="2" t="s">
        <v>2293</v>
      </c>
      <c r="D7" s="2" t="s">
        <v>2294</v>
      </c>
      <c r="E7" s="2" t="s">
        <v>361</v>
      </c>
      <c r="F7" s="1">
        <v>42248</v>
      </c>
      <c r="G7" s="3">
        <v>1</v>
      </c>
    </row>
    <row r="8" spans="1:7" x14ac:dyDescent="0.2">
      <c r="A8" s="4">
        <v>200400676</v>
      </c>
      <c r="B8" s="7" t="s">
        <v>2</v>
      </c>
      <c r="C8" s="7" t="s">
        <v>377</v>
      </c>
      <c r="D8" s="7" t="s">
        <v>378</v>
      </c>
      <c r="E8" s="7" t="s">
        <v>379</v>
      </c>
      <c r="F8" s="1">
        <v>42248</v>
      </c>
      <c r="G8" s="3">
        <v>1</v>
      </c>
    </row>
    <row r="9" spans="1:7" x14ac:dyDescent="0.2">
      <c r="A9" s="4">
        <v>200400926</v>
      </c>
      <c r="B9" s="7" t="s">
        <v>2</v>
      </c>
      <c r="C9" s="7" t="s">
        <v>382</v>
      </c>
      <c r="D9" s="7" t="s">
        <v>378</v>
      </c>
      <c r="E9" s="7" t="s">
        <v>383</v>
      </c>
      <c r="F9" s="1">
        <v>42248</v>
      </c>
      <c r="G9" s="3">
        <v>1</v>
      </c>
    </row>
    <row r="10" spans="1:7" x14ac:dyDescent="0.2">
      <c r="A10" s="4">
        <v>440304240</v>
      </c>
      <c r="B10" s="7" t="s">
        <v>1466</v>
      </c>
      <c r="C10" s="7" t="s">
        <v>573</v>
      </c>
      <c r="D10" s="7" t="s">
        <v>567</v>
      </c>
      <c r="E10" s="7" t="s">
        <v>574</v>
      </c>
      <c r="F10" s="1">
        <v>42248</v>
      </c>
      <c r="G10" s="3">
        <v>1</v>
      </c>
    </row>
    <row r="11" spans="1:7" x14ac:dyDescent="0.2">
      <c r="A11" s="4">
        <v>200300782</v>
      </c>
      <c r="B11" s="2" t="s">
        <v>2</v>
      </c>
      <c r="C11" s="2" t="s">
        <v>1941</v>
      </c>
      <c r="D11" s="2" t="s">
        <v>1942</v>
      </c>
      <c r="E11" s="2" t="s">
        <v>158</v>
      </c>
      <c r="F11" s="1">
        <v>42249</v>
      </c>
      <c r="G11" s="3">
        <v>1</v>
      </c>
    </row>
    <row r="12" spans="1:7" x14ac:dyDescent="0.2">
      <c r="A12" s="4">
        <v>200500041</v>
      </c>
      <c r="B12" s="7" t="s">
        <v>2</v>
      </c>
      <c r="C12" s="7" t="s">
        <v>374</v>
      </c>
      <c r="D12" s="7" t="s">
        <v>375</v>
      </c>
      <c r="E12" s="7" t="s">
        <v>376</v>
      </c>
      <c r="F12" s="1">
        <v>42249</v>
      </c>
      <c r="G12" s="3">
        <v>1</v>
      </c>
    </row>
    <row r="13" spans="1:7" x14ac:dyDescent="0.2">
      <c r="A13" s="4">
        <v>200600987</v>
      </c>
      <c r="B13" s="2" t="s">
        <v>2</v>
      </c>
      <c r="C13" s="2" t="s">
        <v>1943</v>
      </c>
      <c r="D13" s="2" t="s">
        <v>1944</v>
      </c>
      <c r="E13" s="2" t="s">
        <v>159</v>
      </c>
      <c r="F13" s="1">
        <v>42250</v>
      </c>
      <c r="G13" s="3">
        <v>1</v>
      </c>
    </row>
    <row r="14" spans="1:7" x14ac:dyDescent="0.2">
      <c r="A14" s="4">
        <v>200401076</v>
      </c>
      <c r="B14" s="7" t="s">
        <v>2</v>
      </c>
      <c r="C14" s="7" t="s">
        <v>380</v>
      </c>
      <c r="D14" s="7" t="s">
        <v>378</v>
      </c>
      <c r="E14" s="7" t="s">
        <v>381</v>
      </c>
      <c r="F14" s="1">
        <v>42250</v>
      </c>
      <c r="G14" s="3">
        <v>1</v>
      </c>
    </row>
    <row r="15" spans="1:7" x14ac:dyDescent="0.2">
      <c r="A15" s="4">
        <v>200600082</v>
      </c>
      <c r="B15" s="7" t="s">
        <v>2</v>
      </c>
      <c r="C15" s="7" t="s">
        <v>384</v>
      </c>
      <c r="D15" s="7" t="s">
        <v>385</v>
      </c>
      <c r="E15" s="7" t="s">
        <v>386</v>
      </c>
      <c r="F15" s="1">
        <v>42250</v>
      </c>
      <c r="G15" s="3">
        <v>1</v>
      </c>
    </row>
    <row r="16" spans="1:7" x14ac:dyDescent="0.2">
      <c r="A16" s="4">
        <v>200600155</v>
      </c>
      <c r="B16" s="7" t="s">
        <v>2</v>
      </c>
      <c r="C16" s="7" t="s">
        <v>387</v>
      </c>
      <c r="D16" s="7" t="s">
        <v>385</v>
      </c>
      <c r="E16" s="7" t="s">
        <v>388</v>
      </c>
      <c r="F16" s="1">
        <v>42250</v>
      </c>
      <c r="G16" s="3">
        <v>1</v>
      </c>
    </row>
    <row r="17" spans="1:7" x14ac:dyDescent="0.2">
      <c r="A17" s="4">
        <v>200600353</v>
      </c>
      <c r="B17" s="7" t="s">
        <v>2</v>
      </c>
      <c r="C17" s="7" t="s">
        <v>2305</v>
      </c>
      <c r="D17" s="7" t="s">
        <v>385</v>
      </c>
      <c r="E17" s="7" t="s">
        <v>389</v>
      </c>
      <c r="F17" s="1">
        <v>42251</v>
      </c>
      <c r="G17" s="3">
        <v>1</v>
      </c>
    </row>
    <row r="18" spans="1:7" x14ac:dyDescent="0.2">
      <c r="A18" s="4">
        <v>200600673</v>
      </c>
      <c r="B18" s="7" t="s">
        <v>2</v>
      </c>
      <c r="C18" s="7" t="s">
        <v>390</v>
      </c>
      <c r="D18" s="7" t="s">
        <v>385</v>
      </c>
      <c r="E18" s="7" t="s">
        <v>391</v>
      </c>
      <c r="F18" s="1">
        <v>42252</v>
      </c>
      <c r="G18" s="3">
        <v>1</v>
      </c>
    </row>
    <row r="19" spans="1:7" x14ac:dyDescent="0.2">
      <c r="A19" s="4">
        <v>200200791</v>
      </c>
      <c r="B19" s="7" t="s">
        <v>2</v>
      </c>
      <c r="C19" s="7" t="s">
        <v>401</v>
      </c>
      <c r="D19" s="7" t="s">
        <v>393</v>
      </c>
      <c r="E19" s="7" t="s">
        <v>402</v>
      </c>
      <c r="F19" s="1">
        <v>42252</v>
      </c>
      <c r="G19" s="3">
        <v>1</v>
      </c>
    </row>
    <row r="20" spans="1:7" x14ac:dyDescent="0.2">
      <c r="A20" s="4">
        <v>200600003</v>
      </c>
      <c r="B20" s="2" t="s">
        <v>2</v>
      </c>
      <c r="C20" s="2" t="s">
        <v>2297</v>
      </c>
      <c r="D20" s="2" t="s">
        <v>1944</v>
      </c>
      <c r="E20" s="2" t="s">
        <v>364</v>
      </c>
      <c r="F20" s="1">
        <v>42254</v>
      </c>
      <c r="G20" s="3">
        <v>1</v>
      </c>
    </row>
    <row r="21" spans="1:7" x14ac:dyDescent="0.2">
      <c r="A21" s="4">
        <v>200200015</v>
      </c>
      <c r="B21" s="7" t="s">
        <v>2</v>
      </c>
      <c r="C21" s="7" t="s">
        <v>392</v>
      </c>
      <c r="D21" s="7" t="s">
        <v>393</v>
      </c>
      <c r="E21" s="7" t="s">
        <v>394</v>
      </c>
      <c r="F21" s="1">
        <v>42254</v>
      </c>
      <c r="G21" s="3">
        <v>1</v>
      </c>
    </row>
    <row r="22" spans="1:7" x14ac:dyDescent="0.2">
      <c r="A22" s="4">
        <v>200200635</v>
      </c>
      <c r="B22" s="7" t="s">
        <v>2</v>
      </c>
      <c r="C22" s="7" t="s">
        <v>399</v>
      </c>
      <c r="D22" s="7" t="s">
        <v>393</v>
      </c>
      <c r="E22" s="7" t="s">
        <v>400</v>
      </c>
      <c r="F22" s="1">
        <v>42254</v>
      </c>
      <c r="G22" s="3">
        <v>1</v>
      </c>
    </row>
    <row r="23" spans="1:7" x14ac:dyDescent="0.2">
      <c r="A23" s="4">
        <v>200600246</v>
      </c>
      <c r="B23" s="2" t="s">
        <v>2</v>
      </c>
      <c r="C23" s="2" t="s">
        <v>2299</v>
      </c>
      <c r="D23" s="2" t="s">
        <v>2161</v>
      </c>
      <c r="E23" s="2" t="s">
        <v>366</v>
      </c>
      <c r="F23" s="1">
        <v>42255</v>
      </c>
      <c r="G23" s="3">
        <v>1</v>
      </c>
    </row>
    <row r="24" spans="1:7" x14ac:dyDescent="0.2">
      <c r="A24" s="4">
        <v>200200044</v>
      </c>
      <c r="B24" s="7" t="s">
        <v>2</v>
      </c>
      <c r="C24" s="7" t="s">
        <v>395</v>
      </c>
      <c r="D24" s="7" t="s">
        <v>393</v>
      </c>
      <c r="E24" s="7" t="s">
        <v>396</v>
      </c>
      <c r="F24" s="1">
        <v>42255</v>
      </c>
      <c r="G24" s="3">
        <v>1</v>
      </c>
    </row>
    <row r="25" spans="1:7" x14ac:dyDescent="0.2">
      <c r="A25" s="4">
        <v>200200240</v>
      </c>
      <c r="B25" s="7" t="s">
        <v>2</v>
      </c>
      <c r="C25" s="7" t="s">
        <v>397</v>
      </c>
      <c r="D25" s="7" t="s">
        <v>393</v>
      </c>
      <c r="E25" s="7" t="s">
        <v>398</v>
      </c>
      <c r="F25" s="1">
        <v>42255</v>
      </c>
      <c r="G25" s="3">
        <v>1</v>
      </c>
    </row>
    <row r="26" spans="1:7" x14ac:dyDescent="0.2">
      <c r="A26" s="4">
        <v>200600840</v>
      </c>
      <c r="B26" s="2" t="s">
        <v>2</v>
      </c>
      <c r="C26" s="2" t="s">
        <v>2302</v>
      </c>
      <c r="D26" s="2" t="s">
        <v>2161</v>
      </c>
      <c r="E26" s="2" t="s">
        <v>369</v>
      </c>
      <c r="F26" s="1">
        <v>42256</v>
      </c>
      <c r="G26" s="3">
        <v>1</v>
      </c>
    </row>
    <row r="27" spans="1:7" x14ac:dyDescent="0.2">
      <c r="A27" s="4">
        <v>200200539</v>
      </c>
      <c r="B27" s="7" t="s">
        <v>2</v>
      </c>
      <c r="C27" s="7" t="s">
        <v>403</v>
      </c>
      <c r="D27" s="7" t="s">
        <v>393</v>
      </c>
      <c r="E27" s="7" t="s">
        <v>404</v>
      </c>
      <c r="F27" s="1">
        <v>42256</v>
      </c>
      <c r="G27" s="3">
        <v>1</v>
      </c>
    </row>
    <row r="28" spans="1:7" x14ac:dyDescent="0.2">
      <c r="A28" s="4">
        <v>200100018</v>
      </c>
      <c r="B28" s="7" t="s">
        <v>2</v>
      </c>
      <c r="C28" s="7" t="s">
        <v>405</v>
      </c>
      <c r="D28" s="7" t="s">
        <v>406</v>
      </c>
      <c r="E28" s="7" t="s">
        <v>407</v>
      </c>
      <c r="F28" s="1">
        <v>42256</v>
      </c>
      <c r="G28" s="3">
        <v>1</v>
      </c>
    </row>
    <row r="29" spans="1:7" x14ac:dyDescent="0.2">
      <c r="A29" s="4">
        <v>130338141</v>
      </c>
      <c r="B29" s="7" t="s">
        <v>1766</v>
      </c>
      <c r="C29" s="7" t="s">
        <v>432</v>
      </c>
      <c r="D29" s="7" t="s">
        <v>1984</v>
      </c>
      <c r="E29" s="7" t="s">
        <v>433</v>
      </c>
      <c r="F29" s="1">
        <v>42256</v>
      </c>
      <c r="G29" s="3">
        <v>1</v>
      </c>
    </row>
    <row r="30" spans="1:7" x14ac:dyDescent="0.2">
      <c r="A30" s="4">
        <v>300017305</v>
      </c>
      <c r="B30" s="7" t="s">
        <v>1390</v>
      </c>
      <c r="C30" s="7" t="s">
        <v>2308</v>
      </c>
      <c r="D30" s="7" t="s">
        <v>454</v>
      </c>
      <c r="E30" s="7" t="s">
        <v>457</v>
      </c>
      <c r="F30" s="1">
        <v>42256</v>
      </c>
      <c r="G30" s="3">
        <v>1</v>
      </c>
    </row>
    <row r="31" spans="1:7" x14ac:dyDescent="0.2">
      <c r="A31" s="4">
        <v>200600528</v>
      </c>
      <c r="B31" s="2" t="s">
        <v>2</v>
      </c>
      <c r="C31" s="2" t="s">
        <v>2301</v>
      </c>
      <c r="D31" s="2" t="s">
        <v>2161</v>
      </c>
      <c r="E31" s="2" t="s">
        <v>368</v>
      </c>
      <c r="F31" s="1">
        <v>42257</v>
      </c>
      <c r="G31" s="3">
        <v>1</v>
      </c>
    </row>
    <row r="32" spans="1:7" x14ac:dyDescent="0.2">
      <c r="A32" s="4">
        <v>200100398</v>
      </c>
      <c r="B32" s="7" t="s">
        <v>2</v>
      </c>
      <c r="C32" s="7" t="s">
        <v>408</v>
      </c>
      <c r="D32" s="7" t="s">
        <v>406</v>
      </c>
      <c r="E32" s="7" t="s">
        <v>409</v>
      </c>
      <c r="F32" s="1">
        <v>42257</v>
      </c>
      <c r="G32" s="3">
        <v>1</v>
      </c>
    </row>
    <row r="33" spans="1:7" x14ac:dyDescent="0.2">
      <c r="A33" s="4">
        <v>200100005</v>
      </c>
      <c r="B33" s="7" t="s">
        <v>2</v>
      </c>
      <c r="C33" s="7" t="s">
        <v>410</v>
      </c>
      <c r="D33" s="7" t="s">
        <v>406</v>
      </c>
      <c r="E33" s="7" t="s">
        <v>411</v>
      </c>
      <c r="F33" s="1">
        <v>42257</v>
      </c>
      <c r="G33" s="3">
        <v>1</v>
      </c>
    </row>
    <row r="34" spans="1:7" x14ac:dyDescent="0.2">
      <c r="A34" s="4">
        <v>300017402</v>
      </c>
      <c r="B34" s="7" t="s">
        <v>1390</v>
      </c>
      <c r="C34" s="7" t="s">
        <v>2307</v>
      </c>
      <c r="D34" s="7" t="s">
        <v>454</v>
      </c>
      <c r="E34" s="7" t="s">
        <v>456</v>
      </c>
      <c r="F34" s="1">
        <v>42257</v>
      </c>
      <c r="G34" s="3">
        <v>1</v>
      </c>
    </row>
    <row r="35" spans="1:7" x14ac:dyDescent="0.2">
      <c r="A35" s="4">
        <v>300045302</v>
      </c>
      <c r="B35" s="7" t="s">
        <v>1390</v>
      </c>
      <c r="C35" s="7" t="s">
        <v>2315</v>
      </c>
      <c r="D35" s="7" t="s">
        <v>465</v>
      </c>
      <c r="E35" s="7" t="s">
        <v>466</v>
      </c>
      <c r="F35" s="1">
        <v>42257</v>
      </c>
      <c r="G35" s="3">
        <v>1</v>
      </c>
    </row>
    <row r="36" spans="1:7" x14ac:dyDescent="0.2">
      <c r="A36" s="4">
        <v>200100858</v>
      </c>
      <c r="B36" s="7" t="s">
        <v>2</v>
      </c>
      <c r="C36" s="7" t="s">
        <v>412</v>
      </c>
      <c r="D36" s="7" t="s">
        <v>406</v>
      </c>
      <c r="E36" s="7" t="s">
        <v>413</v>
      </c>
      <c r="F36" s="1">
        <v>42258</v>
      </c>
      <c r="G36" s="3">
        <v>1</v>
      </c>
    </row>
    <row r="37" spans="1:7" x14ac:dyDescent="0.2">
      <c r="A37" s="4">
        <v>300016302</v>
      </c>
      <c r="B37" s="7" t="s">
        <v>1390</v>
      </c>
      <c r="C37" s="7" t="s">
        <v>2309</v>
      </c>
      <c r="D37" s="7" t="s">
        <v>454</v>
      </c>
      <c r="E37" s="7" t="s">
        <v>458</v>
      </c>
      <c r="F37" s="1">
        <v>42258</v>
      </c>
      <c r="G37" s="3">
        <v>1</v>
      </c>
    </row>
    <row r="38" spans="1:7" x14ac:dyDescent="0.2">
      <c r="A38" s="4">
        <v>300016220</v>
      </c>
      <c r="B38" s="7" t="s">
        <v>1390</v>
      </c>
      <c r="C38" s="7" t="s">
        <v>2310</v>
      </c>
      <c r="D38" s="7" t="s">
        <v>454</v>
      </c>
      <c r="E38" s="7" t="s">
        <v>459</v>
      </c>
      <c r="F38" s="1">
        <v>42258</v>
      </c>
      <c r="G38" s="3">
        <v>1</v>
      </c>
    </row>
    <row r="39" spans="1:7" x14ac:dyDescent="0.2">
      <c r="A39" s="4">
        <v>300045303</v>
      </c>
      <c r="B39" s="7" t="s">
        <v>1390</v>
      </c>
      <c r="C39" s="7" t="s">
        <v>2318</v>
      </c>
      <c r="D39" s="7" t="s">
        <v>468</v>
      </c>
      <c r="E39" s="7" t="s">
        <v>470</v>
      </c>
      <c r="F39" s="1">
        <v>42258</v>
      </c>
      <c r="G39" s="3">
        <v>1</v>
      </c>
    </row>
    <row r="40" spans="1:7" x14ac:dyDescent="0.2">
      <c r="A40" s="4">
        <v>200200260</v>
      </c>
      <c r="B40" s="7" t="s">
        <v>2</v>
      </c>
      <c r="C40" s="7" t="s">
        <v>1825</v>
      </c>
      <c r="D40" s="7" t="s">
        <v>1799</v>
      </c>
      <c r="E40" s="7" t="s">
        <v>56</v>
      </c>
      <c r="F40" s="1">
        <v>42261</v>
      </c>
      <c r="G40" s="3">
        <v>1</v>
      </c>
    </row>
    <row r="41" spans="1:7" x14ac:dyDescent="0.2">
      <c r="A41" s="4">
        <v>105310522</v>
      </c>
      <c r="B41" s="2" t="s">
        <v>1766</v>
      </c>
      <c r="C41" s="2" t="s">
        <v>2219</v>
      </c>
      <c r="D41" s="2" t="s">
        <v>2220</v>
      </c>
      <c r="E41" s="2" t="s">
        <v>282</v>
      </c>
      <c r="F41" s="1">
        <v>42261</v>
      </c>
      <c r="G41" s="3">
        <v>1</v>
      </c>
    </row>
    <row r="42" spans="1:7" x14ac:dyDescent="0.2">
      <c r="A42" s="4">
        <v>300043303</v>
      </c>
      <c r="B42" s="7" t="s">
        <v>1390</v>
      </c>
      <c r="C42" s="7" t="s">
        <v>2317</v>
      </c>
      <c r="D42" s="7" t="s">
        <v>468</v>
      </c>
      <c r="E42" s="7" t="s">
        <v>469</v>
      </c>
      <c r="F42" s="1">
        <v>42261</v>
      </c>
      <c r="G42" s="3">
        <v>1</v>
      </c>
    </row>
    <row r="43" spans="1:7" x14ac:dyDescent="0.2">
      <c r="A43" s="4">
        <v>200200075</v>
      </c>
      <c r="B43" s="7" t="s">
        <v>2</v>
      </c>
      <c r="C43" s="7" t="s">
        <v>1800</v>
      </c>
      <c r="D43" s="7" t="s">
        <v>1799</v>
      </c>
      <c r="E43" s="7" t="s">
        <v>31</v>
      </c>
      <c r="F43" s="1">
        <v>42262</v>
      </c>
      <c r="G43" s="3">
        <v>1</v>
      </c>
    </row>
    <row r="44" spans="1:7" x14ac:dyDescent="0.2">
      <c r="A44" s="4">
        <v>105310883</v>
      </c>
      <c r="B44" s="2" t="s">
        <v>1766</v>
      </c>
      <c r="C44" s="2" t="s">
        <v>2221</v>
      </c>
      <c r="D44" s="2" t="s">
        <v>2220</v>
      </c>
      <c r="E44" s="2" t="s">
        <v>283</v>
      </c>
      <c r="F44" s="1">
        <v>42262</v>
      </c>
      <c r="G44" s="3">
        <v>1</v>
      </c>
    </row>
    <row r="45" spans="1:7" x14ac:dyDescent="0.2">
      <c r="A45" s="4">
        <v>200600476</v>
      </c>
      <c r="B45" s="7" t="s">
        <v>2</v>
      </c>
      <c r="C45" s="7" t="s">
        <v>417</v>
      </c>
      <c r="D45" s="7" t="s">
        <v>418</v>
      </c>
      <c r="E45" s="7" t="s">
        <v>419</v>
      </c>
      <c r="F45" s="1">
        <v>42262</v>
      </c>
      <c r="G45" s="3">
        <v>1</v>
      </c>
    </row>
    <row r="46" spans="1:7" x14ac:dyDescent="0.2">
      <c r="A46" s="4">
        <v>200600638</v>
      </c>
      <c r="B46" s="7" t="s">
        <v>2</v>
      </c>
      <c r="C46" s="7" t="s">
        <v>422</v>
      </c>
      <c r="D46" s="7" t="s">
        <v>418</v>
      </c>
      <c r="E46" s="7" t="s">
        <v>423</v>
      </c>
      <c r="F46" s="1">
        <v>42262</v>
      </c>
      <c r="G46" s="3">
        <v>1</v>
      </c>
    </row>
    <row r="47" spans="1:7" x14ac:dyDescent="0.2">
      <c r="A47" s="4">
        <v>200200220</v>
      </c>
      <c r="B47" s="7" t="s">
        <v>2</v>
      </c>
      <c r="C47" s="7" t="s">
        <v>1826</v>
      </c>
      <c r="D47" s="7" t="s">
        <v>1799</v>
      </c>
      <c r="E47" s="7" t="s">
        <v>57</v>
      </c>
      <c r="F47" s="1">
        <v>42263</v>
      </c>
      <c r="G47" s="3">
        <v>1</v>
      </c>
    </row>
    <row r="48" spans="1:7" x14ac:dyDescent="0.2">
      <c r="A48" s="4">
        <v>105310735</v>
      </c>
      <c r="B48" s="2" t="s">
        <v>1766</v>
      </c>
      <c r="C48" s="2" t="s">
        <v>2222</v>
      </c>
      <c r="D48" s="2" t="s">
        <v>2220</v>
      </c>
      <c r="E48" s="2" t="s">
        <v>284</v>
      </c>
      <c r="F48" s="1">
        <v>42263</v>
      </c>
      <c r="G48" s="3">
        <v>1</v>
      </c>
    </row>
    <row r="49" spans="1:7" x14ac:dyDescent="0.2">
      <c r="A49" s="4">
        <v>200600049</v>
      </c>
      <c r="B49" s="7" t="s">
        <v>2</v>
      </c>
      <c r="C49" s="7" t="s">
        <v>420</v>
      </c>
      <c r="D49" s="7" t="s">
        <v>418</v>
      </c>
      <c r="E49" s="7" t="s">
        <v>421</v>
      </c>
      <c r="F49" s="1">
        <v>42263</v>
      </c>
      <c r="G49" s="3">
        <v>1</v>
      </c>
    </row>
    <row r="50" spans="1:7" x14ac:dyDescent="0.2">
      <c r="A50" s="4">
        <v>300032305</v>
      </c>
      <c r="B50" s="7" t="s">
        <v>1390</v>
      </c>
      <c r="C50" s="7" t="s">
        <v>2313</v>
      </c>
      <c r="D50" s="7" t="s">
        <v>454</v>
      </c>
      <c r="E50" s="7" t="s">
        <v>462</v>
      </c>
      <c r="F50" s="1">
        <v>42263</v>
      </c>
      <c r="G50" s="3">
        <v>1</v>
      </c>
    </row>
    <row r="51" spans="1:7" x14ac:dyDescent="0.2">
      <c r="A51" s="4">
        <v>500219040</v>
      </c>
      <c r="B51" s="7" t="s">
        <v>1786</v>
      </c>
      <c r="C51" s="7" t="s">
        <v>477</v>
      </c>
      <c r="D51" s="7" t="s">
        <v>473</v>
      </c>
      <c r="E51" s="7" t="s">
        <v>478</v>
      </c>
      <c r="F51" s="1">
        <v>42263</v>
      </c>
      <c r="G51" s="3">
        <v>1</v>
      </c>
    </row>
    <row r="52" spans="1:7" x14ac:dyDescent="0.2">
      <c r="A52" s="4">
        <v>500129389</v>
      </c>
      <c r="B52" s="7" t="s">
        <v>1786</v>
      </c>
      <c r="C52" s="7" t="s">
        <v>481</v>
      </c>
      <c r="D52" s="7" t="s">
        <v>473</v>
      </c>
      <c r="E52" s="7" t="s">
        <v>482</v>
      </c>
      <c r="F52" s="1">
        <v>42263</v>
      </c>
      <c r="G52" s="3">
        <v>1</v>
      </c>
    </row>
    <row r="53" spans="1:7" x14ac:dyDescent="0.2">
      <c r="A53" s="4">
        <v>443907268</v>
      </c>
      <c r="B53" s="7" t="s">
        <v>1466</v>
      </c>
      <c r="C53" s="7" t="s">
        <v>603</v>
      </c>
      <c r="D53" s="7" t="s">
        <v>567</v>
      </c>
      <c r="E53" s="7" t="s">
        <v>604</v>
      </c>
      <c r="F53" s="1">
        <v>42263</v>
      </c>
      <c r="G53" s="3">
        <v>1</v>
      </c>
    </row>
    <row r="54" spans="1:7" x14ac:dyDescent="0.2">
      <c r="A54" s="4">
        <v>443907236</v>
      </c>
      <c r="B54" s="7" t="s">
        <v>1466</v>
      </c>
      <c r="C54" s="7" t="s">
        <v>613</v>
      </c>
      <c r="D54" s="7" t="s">
        <v>567</v>
      </c>
      <c r="E54" s="7" t="s">
        <v>614</v>
      </c>
      <c r="F54" s="1">
        <v>42263</v>
      </c>
      <c r="G54" s="3">
        <v>1</v>
      </c>
    </row>
    <row r="55" spans="1:7" x14ac:dyDescent="0.2">
      <c r="A55" s="4">
        <v>440602092</v>
      </c>
      <c r="B55" s="7" t="s">
        <v>1466</v>
      </c>
      <c r="C55" s="7" t="s">
        <v>615</v>
      </c>
      <c r="D55" s="7" t="s">
        <v>567</v>
      </c>
      <c r="E55" s="7" t="s">
        <v>616</v>
      </c>
      <c r="F55" s="1">
        <v>42263</v>
      </c>
      <c r="G55" s="3">
        <v>1</v>
      </c>
    </row>
    <row r="56" spans="1:7" x14ac:dyDescent="0.2">
      <c r="A56" s="4">
        <v>441207156</v>
      </c>
      <c r="B56" s="7" t="s">
        <v>1466</v>
      </c>
      <c r="C56" s="7" t="s">
        <v>622</v>
      </c>
      <c r="D56" s="7" t="s">
        <v>567</v>
      </c>
      <c r="E56" s="7" t="s">
        <v>623</v>
      </c>
      <c r="F56" s="1">
        <v>42263</v>
      </c>
      <c r="G56" s="3">
        <v>1</v>
      </c>
    </row>
    <row r="57" spans="1:7" x14ac:dyDescent="0.2">
      <c r="A57" s="4">
        <v>105312010</v>
      </c>
      <c r="B57" s="2" t="s">
        <v>1766</v>
      </c>
      <c r="C57" s="2" t="s">
        <v>2223</v>
      </c>
      <c r="D57" s="2" t="s">
        <v>2220</v>
      </c>
      <c r="E57" s="2" t="s">
        <v>285</v>
      </c>
      <c r="F57" s="1">
        <v>42264</v>
      </c>
      <c r="G57" s="3">
        <v>1</v>
      </c>
    </row>
    <row r="58" spans="1:7" x14ac:dyDescent="0.2">
      <c r="A58" s="4">
        <v>200200379</v>
      </c>
      <c r="B58" s="2" t="s">
        <v>2</v>
      </c>
      <c r="C58" s="2" t="s">
        <v>2295</v>
      </c>
      <c r="D58" s="2" t="s">
        <v>1799</v>
      </c>
      <c r="E58" s="2" t="s">
        <v>362</v>
      </c>
      <c r="F58" s="1">
        <v>42264</v>
      </c>
      <c r="G58" s="3">
        <v>1</v>
      </c>
    </row>
    <row r="59" spans="1:7" x14ac:dyDescent="0.2">
      <c r="A59" s="4">
        <v>200500741</v>
      </c>
      <c r="B59" s="7" t="s">
        <v>2</v>
      </c>
      <c r="C59" s="7" t="s">
        <v>371</v>
      </c>
      <c r="D59" s="7" t="s">
        <v>372</v>
      </c>
      <c r="E59" s="7" t="s">
        <v>373</v>
      </c>
      <c r="F59" s="1">
        <v>42264</v>
      </c>
      <c r="G59" s="3">
        <v>1</v>
      </c>
    </row>
    <row r="60" spans="1:7" x14ac:dyDescent="0.2">
      <c r="A60" s="4">
        <v>130330469</v>
      </c>
      <c r="B60" s="7" t="s">
        <v>1766</v>
      </c>
      <c r="C60" s="7" t="s">
        <v>440</v>
      </c>
      <c r="D60" s="7" t="s">
        <v>1993</v>
      </c>
      <c r="E60" s="7" t="s">
        <v>441</v>
      </c>
      <c r="F60" s="1">
        <v>42264</v>
      </c>
      <c r="G60" s="3">
        <v>1</v>
      </c>
    </row>
    <row r="61" spans="1:7" x14ac:dyDescent="0.2">
      <c r="A61" s="4">
        <v>300033402</v>
      </c>
      <c r="B61" s="7" t="s">
        <v>1390</v>
      </c>
      <c r="C61" s="7" t="s">
        <v>2312</v>
      </c>
      <c r="D61" s="7" t="s">
        <v>454</v>
      </c>
      <c r="E61" s="7" t="s">
        <v>461</v>
      </c>
      <c r="F61" s="1">
        <v>42264</v>
      </c>
      <c r="G61" s="3">
        <v>1</v>
      </c>
    </row>
    <row r="62" spans="1:7" x14ac:dyDescent="0.2">
      <c r="A62" s="4">
        <v>300033301</v>
      </c>
      <c r="B62" s="7" t="s">
        <v>1390</v>
      </c>
      <c r="C62" s="7" t="s">
        <v>2314</v>
      </c>
      <c r="D62" s="7" t="s">
        <v>463</v>
      </c>
      <c r="E62" s="7" t="s">
        <v>464</v>
      </c>
      <c r="F62" s="1">
        <v>42264</v>
      </c>
      <c r="G62" s="3">
        <v>1</v>
      </c>
    </row>
    <row r="63" spans="1:7" x14ac:dyDescent="0.2">
      <c r="A63" s="4">
        <v>500295371</v>
      </c>
      <c r="B63" s="7" t="s">
        <v>1786</v>
      </c>
      <c r="C63" s="7" t="s">
        <v>492</v>
      </c>
      <c r="D63" s="7" t="s">
        <v>473</v>
      </c>
      <c r="E63" s="7" t="s">
        <v>493</v>
      </c>
      <c r="F63" s="1">
        <v>42264</v>
      </c>
      <c r="G63" s="3">
        <v>1</v>
      </c>
    </row>
    <row r="64" spans="1:7" x14ac:dyDescent="0.2">
      <c r="A64" s="4">
        <v>500135161</v>
      </c>
      <c r="B64" s="7" t="s">
        <v>1786</v>
      </c>
      <c r="C64" s="7" t="s">
        <v>494</v>
      </c>
      <c r="D64" s="7" t="s">
        <v>473</v>
      </c>
      <c r="E64" s="7" t="s">
        <v>495</v>
      </c>
      <c r="F64" s="1">
        <v>42264</v>
      </c>
      <c r="G64" s="3">
        <v>1</v>
      </c>
    </row>
    <row r="65" spans="1:7" x14ac:dyDescent="0.2">
      <c r="A65" s="4">
        <v>440602041</v>
      </c>
      <c r="B65" s="7" t="s">
        <v>1466</v>
      </c>
      <c r="C65" s="7" t="s">
        <v>585</v>
      </c>
      <c r="D65" s="7" t="s">
        <v>567</v>
      </c>
      <c r="E65" s="7" t="s">
        <v>586</v>
      </c>
      <c r="F65" s="1">
        <v>42264</v>
      </c>
      <c r="G65" s="3">
        <v>1</v>
      </c>
    </row>
    <row r="66" spans="1:7" x14ac:dyDescent="0.2">
      <c r="A66" s="4">
        <v>440602080</v>
      </c>
      <c r="B66" s="7" t="s">
        <v>1466</v>
      </c>
      <c r="C66" s="7" t="s">
        <v>599</v>
      </c>
      <c r="D66" s="7" t="s">
        <v>567</v>
      </c>
      <c r="E66" s="7" t="s">
        <v>600</v>
      </c>
      <c r="F66" s="1">
        <v>42264</v>
      </c>
      <c r="G66" s="3">
        <v>1</v>
      </c>
    </row>
    <row r="67" spans="1:7" x14ac:dyDescent="0.2">
      <c r="A67" s="4">
        <v>200200881</v>
      </c>
      <c r="B67" s="7" t="s">
        <v>2</v>
      </c>
      <c r="C67" s="7" t="s">
        <v>1801</v>
      </c>
      <c r="D67" s="7" t="s">
        <v>1799</v>
      </c>
      <c r="E67" s="7" t="s">
        <v>32</v>
      </c>
      <c r="F67" s="1">
        <v>42265</v>
      </c>
      <c r="G67" s="3">
        <v>1</v>
      </c>
    </row>
    <row r="68" spans="1:7" x14ac:dyDescent="0.2">
      <c r="A68" s="4">
        <v>106490172</v>
      </c>
      <c r="B68" s="2" t="s">
        <v>1766</v>
      </c>
      <c r="C68" s="2" t="s">
        <v>2224</v>
      </c>
      <c r="D68" s="2" t="s">
        <v>2220</v>
      </c>
      <c r="E68" s="2" t="s">
        <v>286</v>
      </c>
      <c r="F68" s="1">
        <v>42265</v>
      </c>
      <c r="G68" s="3">
        <v>1</v>
      </c>
    </row>
    <row r="69" spans="1:7" x14ac:dyDescent="0.2">
      <c r="A69" s="4">
        <v>200600162</v>
      </c>
      <c r="B69" s="7" t="s">
        <v>2</v>
      </c>
      <c r="C69" s="7" t="s">
        <v>414</v>
      </c>
      <c r="D69" s="7" t="s">
        <v>415</v>
      </c>
      <c r="E69" s="7" t="s">
        <v>416</v>
      </c>
      <c r="F69" s="1">
        <v>42265</v>
      </c>
      <c r="G69" s="3">
        <v>1</v>
      </c>
    </row>
    <row r="70" spans="1:7" x14ac:dyDescent="0.2">
      <c r="A70" s="4">
        <v>130330701</v>
      </c>
      <c r="B70" s="7" t="s">
        <v>1766</v>
      </c>
      <c r="C70" s="7" t="s">
        <v>450</v>
      </c>
      <c r="D70" s="7" t="s">
        <v>1993</v>
      </c>
      <c r="E70" s="7" t="s">
        <v>451</v>
      </c>
      <c r="F70" s="1">
        <v>42265</v>
      </c>
      <c r="G70" s="3">
        <v>1</v>
      </c>
    </row>
    <row r="71" spans="1:7" x14ac:dyDescent="0.2">
      <c r="A71" s="4">
        <v>500303992</v>
      </c>
      <c r="B71" s="7" t="s">
        <v>1786</v>
      </c>
      <c r="C71" s="7" t="s">
        <v>486</v>
      </c>
      <c r="D71" s="7" t="s">
        <v>473</v>
      </c>
      <c r="E71" s="7" t="s">
        <v>487</v>
      </c>
      <c r="F71" s="1">
        <v>42265</v>
      </c>
      <c r="G71" s="3">
        <v>1</v>
      </c>
    </row>
    <row r="72" spans="1:7" x14ac:dyDescent="0.2">
      <c r="A72" s="4">
        <v>500156547</v>
      </c>
      <c r="B72" s="7" t="s">
        <v>1786</v>
      </c>
      <c r="C72" s="7" t="s">
        <v>488</v>
      </c>
      <c r="D72" s="7" t="s">
        <v>473</v>
      </c>
      <c r="E72" s="7" t="s">
        <v>489</v>
      </c>
      <c r="F72" s="1">
        <v>42265</v>
      </c>
      <c r="G72" s="3">
        <v>1</v>
      </c>
    </row>
    <row r="73" spans="1:7" x14ac:dyDescent="0.2">
      <c r="A73" s="4">
        <v>440602037</v>
      </c>
      <c r="B73" s="7" t="s">
        <v>1466</v>
      </c>
      <c r="C73" s="7" t="s">
        <v>566</v>
      </c>
      <c r="D73" s="7" t="s">
        <v>567</v>
      </c>
      <c r="E73" s="7" t="s">
        <v>568</v>
      </c>
      <c r="F73" s="1">
        <v>42265</v>
      </c>
      <c r="G73" s="3">
        <v>1</v>
      </c>
    </row>
    <row r="74" spans="1:7" x14ac:dyDescent="0.2">
      <c r="A74" s="4">
        <v>440602027</v>
      </c>
      <c r="B74" s="7" t="s">
        <v>1466</v>
      </c>
      <c r="C74" s="7" t="s">
        <v>597</v>
      </c>
      <c r="D74" s="7" t="s">
        <v>567</v>
      </c>
      <c r="E74" s="7" t="s">
        <v>598</v>
      </c>
      <c r="F74" s="1">
        <v>42265</v>
      </c>
      <c r="G74" s="3">
        <v>1</v>
      </c>
    </row>
    <row r="75" spans="1:7" x14ac:dyDescent="0.2">
      <c r="A75" s="4">
        <v>200200926</v>
      </c>
      <c r="B75" s="2" t="s">
        <v>2</v>
      </c>
      <c r="C75" s="2" t="s">
        <v>2227</v>
      </c>
      <c r="D75" s="2" t="s">
        <v>2202</v>
      </c>
      <c r="E75" s="2" t="s">
        <v>289</v>
      </c>
      <c r="F75" s="1">
        <v>42268</v>
      </c>
      <c r="G75" s="3">
        <v>1</v>
      </c>
    </row>
    <row r="76" spans="1:7" x14ac:dyDescent="0.2">
      <c r="A76" s="4">
        <v>106490466</v>
      </c>
      <c r="B76" s="2" t="s">
        <v>1766</v>
      </c>
      <c r="C76" s="2" t="s">
        <v>2232</v>
      </c>
      <c r="D76" s="2" t="s">
        <v>2002</v>
      </c>
      <c r="E76" s="2" t="s">
        <v>294</v>
      </c>
      <c r="F76" s="1">
        <v>42268</v>
      </c>
      <c r="G76" s="3">
        <v>1</v>
      </c>
    </row>
    <row r="77" spans="1:7" x14ac:dyDescent="0.2">
      <c r="A77" s="4">
        <v>129330574</v>
      </c>
      <c r="B77" s="7" t="s">
        <v>1766</v>
      </c>
      <c r="C77" s="7" t="s">
        <v>444</v>
      </c>
      <c r="D77" s="7" t="s">
        <v>1993</v>
      </c>
      <c r="E77" s="7" t="s">
        <v>445</v>
      </c>
      <c r="F77" s="1">
        <v>42268</v>
      </c>
      <c r="G77" s="3">
        <v>1</v>
      </c>
    </row>
    <row r="78" spans="1:7" x14ac:dyDescent="0.2">
      <c r="A78" s="4">
        <v>126330213</v>
      </c>
      <c r="B78" s="7" t="s">
        <v>1766</v>
      </c>
      <c r="C78" s="7" t="s">
        <v>452</v>
      </c>
      <c r="D78" s="7" t="s">
        <v>1993</v>
      </c>
      <c r="E78" s="7" t="s">
        <v>453</v>
      </c>
      <c r="F78" s="1">
        <v>42268</v>
      </c>
      <c r="G78" s="3">
        <v>1</v>
      </c>
    </row>
    <row r="79" spans="1:7" x14ac:dyDescent="0.2">
      <c r="A79" s="4">
        <v>500282754</v>
      </c>
      <c r="B79" s="7" t="s">
        <v>1786</v>
      </c>
      <c r="C79" s="7" t="s">
        <v>472</v>
      </c>
      <c r="D79" s="7" t="s">
        <v>473</v>
      </c>
      <c r="E79" s="7" t="s">
        <v>474</v>
      </c>
      <c r="F79" s="1">
        <v>42268</v>
      </c>
      <c r="G79" s="3">
        <v>1</v>
      </c>
    </row>
    <row r="80" spans="1:7" x14ac:dyDescent="0.2">
      <c r="A80" s="4">
        <v>500286380</v>
      </c>
      <c r="B80" s="7" t="s">
        <v>1786</v>
      </c>
      <c r="C80" s="7" t="s">
        <v>475</v>
      </c>
      <c r="D80" s="7" t="s">
        <v>473</v>
      </c>
      <c r="E80" s="7" t="s">
        <v>476</v>
      </c>
      <c r="F80" s="1">
        <v>42268</v>
      </c>
      <c r="G80" s="3">
        <v>1</v>
      </c>
    </row>
    <row r="81" spans="1:7" x14ac:dyDescent="0.2">
      <c r="A81" s="4">
        <v>500414770</v>
      </c>
      <c r="B81" s="7" t="s">
        <v>1786</v>
      </c>
      <c r="C81" s="7" t="s">
        <v>479</v>
      </c>
      <c r="D81" s="7" t="s">
        <v>473</v>
      </c>
      <c r="E81" s="7" t="s">
        <v>480</v>
      </c>
      <c r="F81" s="1">
        <v>42268</v>
      </c>
      <c r="G81" s="3">
        <v>1</v>
      </c>
    </row>
    <row r="82" spans="1:7" x14ac:dyDescent="0.2">
      <c r="A82" s="4">
        <v>500272431</v>
      </c>
      <c r="B82" s="7" t="s">
        <v>1786</v>
      </c>
      <c r="C82" s="7" t="s">
        <v>490</v>
      </c>
      <c r="D82" s="7" t="s">
        <v>473</v>
      </c>
      <c r="E82" s="7" t="s">
        <v>491</v>
      </c>
      <c r="F82" s="1">
        <v>42268</v>
      </c>
      <c r="G82" s="3">
        <v>1</v>
      </c>
    </row>
    <row r="83" spans="1:7" x14ac:dyDescent="0.2">
      <c r="A83" s="4">
        <v>200100455</v>
      </c>
      <c r="B83" s="2" t="s">
        <v>2</v>
      </c>
      <c r="C83" s="2" t="s">
        <v>2228</v>
      </c>
      <c r="D83" s="2" t="s">
        <v>2202</v>
      </c>
      <c r="E83" s="2" t="s">
        <v>290</v>
      </c>
      <c r="F83" s="1">
        <v>42269</v>
      </c>
      <c r="G83" s="3">
        <v>1</v>
      </c>
    </row>
    <row r="84" spans="1:7" x14ac:dyDescent="0.2">
      <c r="A84" s="4">
        <v>106490261</v>
      </c>
      <c r="B84" s="2" t="s">
        <v>1766</v>
      </c>
      <c r="C84" s="2" t="s">
        <v>2233</v>
      </c>
      <c r="D84" s="2" t="s">
        <v>2002</v>
      </c>
      <c r="E84" s="2" t="s">
        <v>295</v>
      </c>
      <c r="F84" s="1">
        <v>42269</v>
      </c>
      <c r="G84" s="3">
        <v>1</v>
      </c>
    </row>
    <row r="85" spans="1:7" x14ac:dyDescent="0.2">
      <c r="A85" s="4">
        <v>120358312</v>
      </c>
      <c r="B85" s="7" t="s">
        <v>1766</v>
      </c>
      <c r="C85" s="7" t="s">
        <v>434</v>
      </c>
      <c r="D85" s="7" t="s">
        <v>1984</v>
      </c>
      <c r="E85" s="7" t="s">
        <v>435</v>
      </c>
      <c r="F85" s="1">
        <v>42269</v>
      </c>
      <c r="G85" s="3">
        <v>1</v>
      </c>
    </row>
    <row r="86" spans="1:7" x14ac:dyDescent="0.2">
      <c r="A86" s="4">
        <v>123350028</v>
      </c>
      <c r="B86" s="7" t="s">
        <v>1766</v>
      </c>
      <c r="C86" s="7" t="s">
        <v>438</v>
      </c>
      <c r="D86" s="7" t="s">
        <v>1993</v>
      </c>
      <c r="E86" s="7" t="s">
        <v>439</v>
      </c>
      <c r="F86" s="1">
        <v>42269</v>
      </c>
      <c r="G86" s="3">
        <v>1</v>
      </c>
    </row>
    <row r="87" spans="1:7" x14ac:dyDescent="0.2">
      <c r="A87" s="4">
        <v>300014204</v>
      </c>
      <c r="B87" s="7" t="s">
        <v>1390</v>
      </c>
      <c r="C87" s="7" t="s">
        <v>1457</v>
      </c>
      <c r="D87" s="7" t="s">
        <v>454</v>
      </c>
      <c r="E87" s="7" t="s">
        <v>455</v>
      </c>
      <c r="F87" s="1">
        <v>42269</v>
      </c>
      <c r="G87" s="3">
        <v>1</v>
      </c>
    </row>
    <row r="88" spans="1:7" x14ac:dyDescent="0.2">
      <c r="A88" s="4">
        <v>300016301</v>
      </c>
      <c r="B88" s="7" t="s">
        <v>1390</v>
      </c>
      <c r="C88" s="7" t="s">
        <v>2311</v>
      </c>
      <c r="D88" s="7" t="s">
        <v>454</v>
      </c>
      <c r="E88" s="7" t="s">
        <v>460</v>
      </c>
      <c r="F88" s="1">
        <v>42269</v>
      </c>
      <c r="G88" s="3">
        <v>1</v>
      </c>
    </row>
    <row r="89" spans="1:7" x14ac:dyDescent="0.2">
      <c r="A89" s="4">
        <v>500293188</v>
      </c>
      <c r="B89" s="7" t="s">
        <v>1786</v>
      </c>
      <c r="C89" s="7" t="s">
        <v>501</v>
      </c>
      <c r="D89" s="7" t="s">
        <v>502</v>
      </c>
      <c r="E89" s="7" t="s">
        <v>503</v>
      </c>
      <c r="F89" s="1">
        <v>42269</v>
      </c>
      <c r="G89" s="3">
        <v>1</v>
      </c>
    </row>
    <row r="90" spans="1:7" x14ac:dyDescent="0.2">
      <c r="A90" s="4">
        <v>500227698</v>
      </c>
      <c r="B90" s="7" t="s">
        <v>1786</v>
      </c>
      <c r="C90" s="7" t="s">
        <v>504</v>
      </c>
      <c r="D90" s="7" t="s">
        <v>502</v>
      </c>
      <c r="E90" s="7" t="s">
        <v>505</v>
      </c>
      <c r="F90" s="1">
        <v>42269</v>
      </c>
      <c r="G90" s="3">
        <v>1</v>
      </c>
    </row>
    <row r="91" spans="1:7" x14ac:dyDescent="0.2">
      <c r="A91" s="4">
        <v>500277500</v>
      </c>
      <c r="B91" s="7" t="s">
        <v>1786</v>
      </c>
      <c r="C91" s="7" t="s">
        <v>506</v>
      </c>
      <c r="D91" s="7" t="s">
        <v>502</v>
      </c>
      <c r="E91" s="7" t="s">
        <v>507</v>
      </c>
      <c r="F91" s="1">
        <v>42269</v>
      </c>
      <c r="G91" s="3">
        <v>1</v>
      </c>
    </row>
    <row r="92" spans="1:7" x14ac:dyDescent="0.2">
      <c r="A92" s="4">
        <v>500277537</v>
      </c>
      <c r="B92" s="7" t="s">
        <v>1786</v>
      </c>
      <c r="C92" s="7" t="s">
        <v>512</v>
      </c>
      <c r="D92" s="7" t="s">
        <v>502</v>
      </c>
      <c r="E92" s="7" t="s">
        <v>513</v>
      </c>
      <c r="F92" s="1">
        <v>42269</v>
      </c>
      <c r="G92" s="3">
        <v>1</v>
      </c>
    </row>
    <row r="93" spans="1:7" x14ac:dyDescent="0.2">
      <c r="A93" s="4">
        <v>500143745</v>
      </c>
      <c r="B93" s="7" t="s">
        <v>1786</v>
      </c>
      <c r="C93" s="7" t="s">
        <v>518</v>
      </c>
      <c r="D93" s="7" t="s">
        <v>502</v>
      </c>
      <c r="E93" s="7" t="s">
        <v>519</v>
      </c>
      <c r="F93" s="1">
        <v>42269</v>
      </c>
      <c r="G93" s="3">
        <v>1</v>
      </c>
    </row>
    <row r="94" spans="1:7" x14ac:dyDescent="0.2">
      <c r="A94" s="4">
        <v>445109039</v>
      </c>
      <c r="B94" s="7" t="s">
        <v>1466</v>
      </c>
      <c r="C94" s="7" t="s">
        <v>535</v>
      </c>
      <c r="D94" s="7" t="s">
        <v>536</v>
      </c>
      <c r="E94" s="7" t="s">
        <v>537</v>
      </c>
      <c r="F94" s="1">
        <v>42269</v>
      </c>
      <c r="G94" s="3">
        <v>1</v>
      </c>
    </row>
    <row r="95" spans="1:7" x14ac:dyDescent="0.2">
      <c r="A95" s="4">
        <v>445109077</v>
      </c>
      <c r="B95" s="7" t="s">
        <v>1466</v>
      </c>
      <c r="C95" s="7" t="s">
        <v>562</v>
      </c>
      <c r="D95" s="7" t="s">
        <v>536</v>
      </c>
      <c r="E95" s="7" t="s">
        <v>563</v>
      </c>
      <c r="F95" s="1">
        <v>42269</v>
      </c>
      <c r="G95" s="3">
        <v>1</v>
      </c>
    </row>
    <row r="96" spans="1:7" x14ac:dyDescent="0.2">
      <c r="A96" s="4">
        <v>445109042</v>
      </c>
      <c r="B96" s="7" t="s">
        <v>1466</v>
      </c>
      <c r="C96" s="7" t="s">
        <v>648</v>
      </c>
      <c r="D96" s="7" t="s">
        <v>536</v>
      </c>
      <c r="E96" s="7" t="s">
        <v>649</v>
      </c>
      <c r="F96" s="1">
        <v>42269</v>
      </c>
      <c r="G96" s="3">
        <v>1</v>
      </c>
    </row>
    <row r="97" spans="1:7" x14ac:dyDescent="0.2">
      <c r="A97" s="4">
        <v>200100493</v>
      </c>
      <c r="B97" s="2" t="s">
        <v>2</v>
      </c>
      <c r="C97" s="2" t="s">
        <v>2229</v>
      </c>
      <c r="D97" s="2" t="s">
        <v>1830</v>
      </c>
      <c r="E97" s="2" t="s">
        <v>291</v>
      </c>
      <c r="F97" s="1">
        <v>42270</v>
      </c>
      <c r="G97" s="3">
        <v>1</v>
      </c>
    </row>
    <row r="98" spans="1:7" x14ac:dyDescent="0.2">
      <c r="A98" s="4">
        <v>106490350</v>
      </c>
      <c r="B98" s="2" t="s">
        <v>1766</v>
      </c>
      <c r="C98" s="2" t="s">
        <v>2234</v>
      </c>
      <c r="D98" s="2" t="s">
        <v>2002</v>
      </c>
      <c r="E98" s="2" t="s">
        <v>296</v>
      </c>
      <c r="F98" s="1">
        <v>42270</v>
      </c>
      <c r="G98" s="3">
        <v>1</v>
      </c>
    </row>
    <row r="99" spans="1:7" x14ac:dyDescent="0.2">
      <c r="A99" s="4">
        <v>118350206</v>
      </c>
      <c r="B99" s="7" t="s">
        <v>1766</v>
      </c>
      <c r="C99" s="7" t="s">
        <v>428</v>
      </c>
      <c r="D99" s="7" t="s">
        <v>1984</v>
      </c>
      <c r="E99" s="7" t="s">
        <v>429</v>
      </c>
      <c r="F99" s="1">
        <v>42270</v>
      </c>
      <c r="G99" s="3">
        <v>1</v>
      </c>
    </row>
    <row r="100" spans="1:7" x14ac:dyDescent="0.2">
      <c r="A100" s="4">
        <v>500257298</v>
      </c>
      <c r="B100" s="7" t="s">
        <v>1786</v>
      </c>
      <c r="C100" s="7" t="s">
        <v>497</v>
      </c>
      <c r="D100" s="7" t="s">
        <v>473</v>
      </c>
      <c r="E100" s="7" t="s">
        <v>498</v>
      </c>
      <c r="F100" s="1">
        <v>42270</v>
      </c>
      <c r="G100" s="3">
        <v>1</v>
      </c>
    </row>
    <row r="101" spans="1:7" x14ac:dyDescent="0.2">
      <c r="A101" s="4">
        <v>500183964</v>
      </c>
      <c r="B101" s="7" t="s">
        <v>1786</v>
      </c>
      <c r="C101" s="7" t="s">
        <v>508</v>
      </c>
      <c r="D101" s="7" t="s">
        <v>502</v>
      </c>
      <c r="E101" s="7" t="s">
        <v>509</v>
      </c>
      <c r="F101" s="1">
        <v>42270</v>
      </c>
      <c r="G101" s="3">
        <v>1</v>
      </c>
    </row>
    <row r="102" spans="1:7" x14ac:dyDescent="0.2">
      <c r="A102" s="4">
        <v>500284900</v>
      </c>
      <c r="B102" s="7" t="s">
        <v>1786</v>
      </c>
      <c r="C102" s="7" t="s">
        <v>514</v>
      </c>
      <c r="D102" s="7" t="s">
        <v>502</v>
      </c>
      <c r="E102" s="7" t="s">
        <v>515</v>
      </c>
      <c r="F102" s="1">
        <v>42270</v>
      </c>
      <c r="G102" s="3">
        <v>1</v>
      </c>
    </row>
    <row r="103" spans="1:7" x14ac:dyDescent="0.2">
      <c r="A103" s="4">
        <v>500324009</v>
      </c>
      <c r="B103" s="7" t="s">
        <v>1786</v>
      </c>
      <c r="C103" s="7" t="s">
        <v>524</v>
      </c>
      <c r="D103" s="7" t="s">
        <v>502</v>
      </c>
      <c r="E103" s="7" t="s">
        <v>525</v>
      </c>
      <c r="F103" s="1">
        <v>42270</v>
      </c>
      <c r="G103" s="3">
        <v>1</v>
      </c>
    </row>
    <row r="104" spans="1:7" x14ac:dyDescent="0.2">
      <c r="A104" s="4">
        <v>445109012</v>
      </c>
      <c r="B104" s="7" t="s">
        <v>1466</v>
      </c>
      <c r="C104" s="7" t="s">
        <v>538</v>
      </c>
      <c r="D104" s="7" t="s">
        <v>536</v>
      </c>
      <c r="E104" s="7" t="s">
        <v>539</v>
      </c>
      <c r="F104" s="1">
        <v>42270</v>
      </c>
      <c r="G104" s="3">
        <v>1</v>
      </c>
    </row>
    <row r="105" spans="1:7" x14ac:dyDescent="0.2">
      <c r="A105" s="4">
        <v>445105169</v>
      </c>
      <c r="B105" s="7" t="s">
        <v>1466</v>
      </c>
      <c r="C105" s="7" t="s">
        <v>548</v>
      </c>
      <c r="D105" s="7" t="s">
        <v>536</v>
      </c>
      <c r="E105" s="7" t="s">
        <v>549</v>
      </c>
      <c r="F105" s="1">
        <v>42270</v>
      </c>
      <c r="G105" s="3">
        <v>1</v>
      </c>
    </row>
    <row r="106" spans="1:7" x14ac:dyDescent="0.2">
      <c r="A106" s="4">
        <v>445101246</v>
      </c>
      <c r="B106" s="7" t="s">
        <v>1466</v>
      </c>
      <c r="C106" s="7" t="s">
        <v>550</v>
      </c>
      <c r="D106" s="7" t="s">
        <v>536</v>
      </c>
      <c r="E106" s="7" t="s">
        <v>551</v>
      </c>
      <c r="F106" s="1">
        <v>42270</v>
      </c>
      <c r="G106" s="3">
        <v>1</v>
      </c>
    </row>
    <row r="107" spans="1:7" x14ac:dyDescent="0.2">
      <c r="A107" s="4">
        <v>445101258</v>
      </c>
      <c r="B107" s="7" t="s">
        <v>1466</v>
      </c>
      <c r="C107" s="7" t="s">
        <v>564</v>
      </c>
      <c r="D107" s="7" t="s">
        <v>536</v>
      </c>
      <c r="E107" s="7" t="s">
        <v>565</v>
      </c>
      <c r="F107" s="1">
        <v>42270</v>
      </c>
      <c r="G107" s="3">
        <v>1</v>
      </c>
    </row>
    <row r="108" spans="1:7" x14ac:dyDescent="0.2">
      <c r="A108" s="4">
        <v>200100597</v>
      </c>
      <c r="B108" s="2" t="s">
        <v>2</v>
      </c>
      <c r="C108" s="2" t="s">
        <v>1945</v>
      </c>
      <c r="D108" s="2" t="s">
        <v>1830</v>
      </c>
      <c r="E108" s="2" t="s">
        <v>160</v>
      </c>
      <c r="F108" s="1">
        <v>42275</v>
      </c>
      <c r="G108" s="3">
        <v>1</v>
      </c>
    </row>
    <row r="109" spans="1:7" x14ac:dyDescent="0.2">
      <c r="A109" s="4">
        <v>444712073</v>
      </c>
      <c r="B109" s="2" t="s">
        <v>1466</v>
      </c>
      <c r="C109" s="2" t="s">
        <v>2235</v>
      </c>
      <c r="D109" s="2" t="s">
        <v>659</v>
      </c>
      <c r="E109" s="2" t="s">
        <v>297</v>
      </c>
      <c r="F109" s="1">
        <v>42275</v>
      </c>
      <c r="G109" s="3">
        <v>1</v>
      </c>
    </row>
    <row r="110" spans="1:7" x14ac:dyDescent="0.2">
      <c r="A110" s="4">
        <v>442506332</v>
      </c>
      <c r="B110" s="2" t="s">
        <v>1466</v>
      </c>
      <c r="C110" s="2" t="s">
        <v>2236</v>
      </c>
      <c r="D110" s="2" t="s">
        <v>1483</v>
      </c>
      <c r="E110" s="2" t="s">
        <v>298</v>
      </c>
      <c r="F110" s="1">
        <v>42275</v>
      </c>
      <c r="G110" s="3">
        <v>1</v>
      </c>
    </row>
    <row r="111" spans="1:7" x14ac:dyDescent="0.2">
      <c r="A111" s="4">
        <v>600100427</v>
      </c>
      <c r="B111" s="2" t="s">
        <v>1780</v>
      </c>
      <c r="C111" s="2" t="s">
        <v>2244</v>
      </c>
      <c r="D111" s="2" t="s">
        <v>1857</v>
      </c>
      <c r="E111" s="2" t="s">
        <v>306</v>
      </c>
      <c r="F111" s="1">
        <v>42275</v>
      </c>
      <c r="G111" s="3">
        <v>1</v>
      </c>
    </row>
    <row r="112" spans="1:7" x14ac:dyDescent="0.2">
      <c r="A112" s="4">
        <v>600100650</v>
      </c>
      <c r="B112" s="2" t="s">
        <v>1780</v>
      </c>
      <c r="C112" s="2" t="s">
        <v>2246</v>
      </c>
      <c r="D112" s="2" t="s">
        <v>1784</v>
      </c>
      <c r="E112" s="2" t="s">
        <v>308</v>
      </c>
      <c r="F112" s="1">
        <v>42275</v>
      </c>
      <c r="G112" s="3">
        <v>1</v>
      </c>
    </row>
    <row r="113" spans="1:7" x14ac:dyDescent="0.2">
      <c r="A113" s="4">
        <v>107007096</v>
      </c>
      <c r="B113" s="2" t="s">
        <v>1766</v>
      </c>
      <c r="C113" s="2" t="s">
        <v>2263</v>
      </c>
      <c r="D113" s="2" t="s">
        <v>1950</v>
      </c>
      <c r="E113" s="2" t="s">
        <v>324</v>
      </c>
      <c r="F113" s="1">
        <v>42275</v>
      </c>
      <c r="G113" s="3">
        <v>1</v>
      </c>
    </row>
    <row r="114" spans="1:7" x14ac:dyDescent="0.2">
      <c r="A114" s="4">
        <v>106490369</v>
      </c>
      <c r="B114" s="2" t="s">
        <v>1766</v>
      </c>
      <c r="C114" s="2" t="s">
        <v>2267</v>
      </c>
      <c r="D114" s="2" t="s">
        <v>2220</v>
      </c>
      <c r="E114" s="2" t="s">
        <v>328</v>
      </c>
      <c r="F114" s="1">
        <v>42275</v>
      </c>
      <c r="G114" s="3">
        <v>1</v>
      </c>
    </row>
    <row r="115" spans="1:7" x14ac:dyDescent="0.2">
      <c r="A115" s="4">
        <v>132470562</v>
      </c>
      <c r="B115" s="7" t="s">
        <v>1766</v>
      </c>
      <c r="C115" s="7" t="s">
        <v>442</v>
      </c>
      <c r="D115" s="7" t="s">
        <v>2306</v>
      </c>
      <c r="E115" s="7" t="s">
        <v>443</v>
      </c>
      <c r="F115" s="1">
        <v>42275</v>
      </c>
      <c r="G115" s="3">
        <v>1</v>
      </c>
    </row>
    <row r="116" spans="1:7" x14ac:dyDescent="0.2">
      <c r="A116" s="4">
        <v>112470570</v>
      </c>
      <c r="B116" s="7" t="s">
        <v>1766</v>
      </c>
      <c r="C116" s="7" t="s">
        <v>446</v>
      </c>
      <c r="D116" s="7" t="s">
        <v>1993</v>
      </c>
      <c r="E116" s="7" t="s">
        <v>447</v>
      </c>
      <c r="F116" s="1">
        <v>42275</v>
      </c>
      <c r="G116" s="3">
        <v>1</v>
      </c>
    </row>
    <row r="117" spans="1:7" x14ac:dyDescent="0.2">
      <c r="A117" s="4">
        <v>500335516</v>
      </c>
      <c r="B117" s="7" t="s">
        <v>1786</v>
      </c>
      <c r="C117" s="7" t="s">
        <v>516</v>
      </c>
      <c r="D117" s="7" t="s">
        <v>502</v>
      </c>
      <c r="E117" s="7" t="s">
        <v>517</v>
      </c>
      <c r="F117" s="1">
        <v>42275</v>
      </c>
      <c r="G117" s="3">
        <v>1</v>
      </c>
    </row>
    <row r="118" spans="1:7" x14ac:dyDescent="0.2">
      <c r="A118" s="4">
        <v>500335294</v>
      </c>
      <c r="B118" s="7" t="s">
        <v>1786</v>
      </c>
      <c r="C118" s="7" t="s">
        <v>522</v>
      </c>
      <c r="D118" s="7" t="s">
        <v>502</v>
      </c>
      <c r="E118" s="7" t="s">
        <v>523</v>
      </c>
      <c r="F118" s="1">
        <v>42275</v>
      </c>
      <c r="G118" s="3">
        <v>1</v>
      </c>
    </row>
    <row r="119" spans="1:7" x14ac:dyDescent="0.2">
      <c r="A119" s="4">
        <v>441705107</v>
      </c>
      <c r="B119" s="7" t="s">
        <v>1466</v>
      </c>
      <c r="C119" s="7" t="s">
        <v>540</v>
      </c>
      <c r="D119" s="7" t="s">
        <v>536</v>
      </c>
      <c r="E119" s="7" t="s">
        <v>541</v>
      </c>
      <c r="F119" s="1">
        <v>42275</v>
      </c>
      <c r="G119" s="3">
        <v>1</v>
      </c>
    </row>
    <row r="120" spans="1:7" x14ac:dyDescent="0.2">
      <c r="A120" s="4">
        <v>440101195</v>
      </c>
      <c r="B120" s="7" t="s">
        <v>1466</v>
      </c>
      <c r="C120" s="7" t="s">
        <v>542</v>
      </c>
      <c r="D120" s="7" t="s">
        <v>536</v>
      </c>
      <c r="E120" s="7" t="s">
        <v>543</v>
      </c>
      <c r="F120" s="1">
        <v>42275</v>
      </c>
      <c r="G120" s="3">
        <v>1</v>
      </c>
    </row>
    <row r="121" spans="1:7" x14ac:dyDescent="0.2">
      <c r="A121" s="4">
        <v>441705123</v>
      </c>
      <c r="B121" s="7" t="s">
        <v>1466</v>
      </c>
      <c r="C121" s="7" t="s">
        <v>556</v>
      </c>
      <c r="D121" s="7" t="s">
        <v>536</v>
      </c>
      <c r="E121" s="7" t="s">
        <v>557</v>
      </c>
      <c r="F121" s="1">
        <v>42275</v>
      </c>
      <c r="G121" s="3">
        <v>1</v>
      </c>
    </row>
    <row r="122" spans="1:7" x14ac:dyDescent="0.2">
      <c r="A122" s="4">
        <v>441705207</v>
      </c>
      <c r="B122" s="7" t="s">
        <v>1466</v>
      </c>
      <c r="C122" s="7" t="s">
        <v>560</v>
      </c>
      <c r="D122" s="7" t="s">
        <v>536</v>
      </c>
      <c r="E122" s="7" t="s">
        <v>561</v>
      </c>
      <c r="F122" s="1">
        <v>42275</v>
      </c>
      <c r="G122" s="3">
        <v>1</v>
      </c>
    </row>
    <row r="123" spans="1:7" x14ac:dyDescent="0.2">
      <c r="A123" s="4">
        <v>200200111</v>
      </c>
      <c r="B123" s="7" t="s">
        <v>2</v>
      </c>
      <c r="C123" s="7" t="s">
        <v>1827</v>
      </c>
      <c r="D123" s="7" t="s">
        <v>1799</v>
      </c>
      <c r="E123" s="7" t="s">
        <v>58</v>
      </c>
      <c r="F123" s="1">
        <v>42276</v>
      </c>
      <c r="G123" s="3">
        <v>1</v>
      </c>
    </row>
    <row r="124" spans="1:7" x14ac:dyDescent="0.2">
      <c r="A124" s="4">
        <v>200100767</v>
      </c>
      <c r="B124" s="7" t="s">
        <v>2</v>
      </c>
      <c r="C124" s="7" t="s">
        <v>1829</v>
      </c>
      <c r="D124" s="7" t="s">
        <v>1830</v>
      </c>
      <c r="E124" s="7" t="s">
        <v>60</v>
      </c>
      <c r="F124" s="1">
        <v>42276</v>
      </c>
      <c r="G124" s="3">
        <v>1</v>
      </c>
    </row>
    <row r="125" spans="1:7" x14ac:dyDescent="0.2">
      <c r="A125" s="4">
        <v>600101167</v>
      </c>
      <c r="B125" s="2" t="s">
        <v>1780</v>
      </c>
      <c r="C125" s="2" t="s">
        <v>1947</v>
      </c>
      <c r="D125" s="2" t="s">
        <v>1784</v>
      </c>
      <c r="E125" s="2" t="s">
        <v>162</v>
      </c>
      <c r="F125" s="1">
        <v>42276</v>
      </c>
      <c r="G125" s="3">
        <v>1</v>
      </c>
    </row>
    <row r="126" spans="1:7" x14ac:dyDescent="0.2">
      <c r="A126" s="4">
        <v>440704235</v>
      </c>
      <c r="B126" s="2" t="s">
        <v>1466</v>
      </c>
      <c r="C126" s="2" t="s">
        <v>2237</v>
      </c>
      <c r="D126" s="2" t="s">
        <v>659</v>
      </c>
      <c r="E126" s="2" t="s">
        <v>299</v>
      </c>
      <c r="F126" s="1">
        <v>42276</v>
      </c>
      <c r="G126" s="3">
        <v>1</v>
      </c>
    </row>
    <row r="127" spans="1:7" x14ac:dyDescent="0.2">
      <c r="A127" s="4">
        <v>442506098</v>
      </c>
      <c r="B127" s="2" t="s">
        <v>1466</v>
      </c>
      <c r="C127" s="2" t="s">
        <v>2238</v>
      </c>
      <c r="D127" s="2" t="s">
        <v>1483</v>
      </c>
      <c r="E127" s="2" t="s">
        <v>300</v>
      </c>
      <c r="F127" s="1">
        <v>42276</v>
      </c>
      <c r="G127" s="3">
        <v>1</v>
      </c>
    </row>
    <row r="128" spans="1:7" x14ac:dyDescent="0.2">
      <c r="A128" s="4">
        <v>106490296</v>
      </c>
      <c r="B128" s="2" t="s">
        <v>1766</v>
      </c>
      <c r="C128" s="2" t="s">
        <v>2265</v>
      </c>
      <c r="D128" s="2" t="s">
        <v>2220</v>
      </c>
      <c r="E128" s="2" t="s">
        <v>326</v>
      </c>
      <c r="F128" s="1">
        <v>42276</v>
      </c>
      <c r="G128" s="3">
        <v>1</v>
      </c>
    </row>
    <row r="129" spans="1:7" x14ac:dyDescent="0.2">
      <c r="A129" s="4">
        <v>101322067</v>
      </c>
      <c r="B129" s="2" t="s">
        <v>1766</v>
      </c>
      <c r="C129" s="2" t="s">
        <v>2291</v>
      </c>
      <c r="D129" s="2" t="s">
        <v>1950</v>
      </c>
      <c r="E129" s="2" t="s">
        <v>359</v>
      </c>
      <c r="F129" s="1">
        <v>42276</v>
      </c>
      <c r="G129" s="3">
        <v>1</v>
      </c>
    </row>
    <row r="130" spans="1:7" x14ac:dyDescent="0.2">
      <c r="A130" s="4">
        <v>137340065</v>
      </c>
      <c r="B130" s="7" t="s">
        <v>1766</v>
      </c>
      <c r="C130" s="7" t="s">
        <v>424</v>
      </c>
      <c r="D130" s="7" t="s">
        <v>2306</v>
      </c>
      <c r="E130" s="7" t="s">
        <v>425</v>
      </c>
      <c r="F130" s="1">
        <v>42276</v>
      </c>
      <c r="G130" s="3">
        <v>1</v>
      </c>
    </row>
    <row r="131" spans="1:7" x14ac:dyDescent="0.2">
      <c r="A131" s="4">
        <v>134470376</v>
      </c>
      <c r="B131" s="7" t="s">
        <v>1766</v>
      </c>
      <c r="C131" s="7" t="s">
        <v>426</v>
      </c>
      <c r="D131" s="7" t="s">
        <v>2306</v>
      </c>
      <c r="E131" s="7" t="s">
        <v>427</v>
      </c>
      <c r="F131" s="1">
        <v>42276</v>
      </c>
      <c r="G131" s="3">
        <v>1</v>
      </c>
    </row>
    <row r="132" spans="1:7" x14ac:dyDescent="0.2">
      <c r="A132" s="4">
        <v>300041301</v>
      </c>
      <c r="B132" s="7" t="s">
        <v>1390</v>
      </c>
      <c r="C132" s="7" t="s">
        <v>2316</v>
      </c>
      <c r="D132" s="7" t="s">
        <v>465</v>
      </c>
      <c r="E132" s="7" t="s">
        <v>467</v>
      </c>
      <c r="F132" s="1">
        <v>42276</v>
      </c>
      <c r="G132" s="3">
        <v>1</v>
      </c>
    </row>
    <row r="133" spans="1:7" x14ac:dyDescent="0.2">
      <c r="A133" s="4">
        <v>500264624</v>
      </c>
      <c r="B133" s="7" t="s">
        <v>1786</v>
      </c>
      <c r="C133" s="7" t="s">
        <v>2320</v>
      </c>
      <c r="D133" s="7" t="s">
        <v>473</v>
      </c>
      <c r="E133" s="7" t="s">
        <v>496</v>
      </c>
      <c r="F133" s="1">
        <v>42276</v>
      </c>
      <c r="G133" s="3">
        <v>1</v>
      </c>
    </row>
    <row r="134" spans="1:7" x14ac:dyDescent="0.2">
      <c r="A134" s="4">
        <v>500192844</v>
      </c>
      <c r="B134" s="7" t="s">
        <v>1786</v>
      </c>
      <c r="C134" s="7" t="s">
        <v>499</v>
      </c>
      <c r="D134" s="7" t="s">
        <v>473</v>
      </c>
      <c r="E134" s="7" t="s">
        <v>500</v>
      </c>
      <c r="F134" s="1">
        <v>42276</v>
      </c>
      <c r="G134" s="3">
        <v>1</v>
      </c>
    </row>
    <row r="135" spans="1:7" x14ac:dyDescent="0.2">
      <c r="A135" s="4">
        <v>500152218</v>
      </c>
      <c r="B135" s="7" t="s">
        <v>1786</v>
      </c>
      <c r="C135" s="7" t="s">
        <v>510</v>
      </c>
      <c r="D135" s="7" t="s">
        <v>502</v>
      </c>
      <c r="E135" s="7" t="s">
        <v>511</v>
      </c>
      <c r="F135" s="1">
        <v>42276</v>
      </c>
      <c r="G135" s="3">
        <v>1</v>
      </c>
    </row>
    <row r="136" spans="1:7" x14ac:dyDescent="0.2">
      <c r="A136" s="4">
        <v>500100011</v>
      </c>
      <c r="B136" s="7" t="s">
        <v>1786</v>
      </c>
      <c r="C136" s="7" t="s">
        <v>520</v>
      </c>
      <c r="D136" s="7" t="s">
        <v>502</v>
      </c>
      <c r="E136" s="7" t="s">
        <v>521</v>
      </c>
      <c r="F136" s="1">
        <v>42276</v>
      </c>
      <c r="G136" s="3">
        <v>1</v>
      </c>
    </row>
    <row r="137" spans="1:7" x14ac:dyDescent="0.2">
      <c r="A137" s="4">
        <v>445109014</v>
      </c>
      <c r="B137" s="7" t="s">
        <v>1466</v>
      </c>
      <c r="C137" s="7" t="s">
        <v>544</v>
      </c>
      <c r="D137" s="7" t="s">
        <v>536</v>
      </c>
      <c r="E137" s="7" t="s">
        <v>545</v>
      </c>
      <c r="F137" s="1">
        <v>42276</v>
      </c>
      <c r="G137" s="3">
        <v>1</v>
      </c>
    </row>
    <row r="138" spans="1:7" x14ac:dyDescent="0.2">
      <c r="A138" s="4">
        <v>445105173</v>
      </c>
      <c r="B138" s="7" t="s">
        <v>1466</v>
      </c>
      <c r="C138" s="7" t="s">
        <v>546</v>
      </c>
      <c r="D138" s="7" t="s">
        <v>536</v>
      </c>
      <c r="E138" s="7" t="s">
        <v>547</v>
      </c>
      <c r="F138" s="1">
        <v>42276</v>
      </c>
      <c r="G138" s="3">
        <v>1</v>
      </c>
    </row>
    <row r="139" spans="1:7" x14ac:dyDescent="0.2">
      <c r="A139" s="4">
        <v>445109023</v>
      </c>
      <c r="B139" s="7" t="s">
        <v>1466</v>
      </c>
      <c r="C139" s="7" t="s">
        <v>552</v>
      </c>
      <c r="D139" s="7" t="s">
        <v>536</v>
      </c>
      <c r="E139" s="7" t="s">
        <v>553</v>
      </c>
      <c r="F139" s="1">
        <v>42276</v>
      </c>
      <c r="G139" s="3">
        <v>1</v>
      </c>
    </row>
    <row r="140" spans="1:7" x14ac:dyDescent="0.2">
      <c r="A140" s="4">
        <v>445109046</v>
      </c>
      <c r="B140" s="7" t="s">
        <v>1466</v>
      </c>
      <c r="C140" s="7" t="s">
        <v>554</v>
      </c>
      <c r="D140" s="7" t="s">
        <v>536</v>
      </c>
      <c r="E140" s="7" t="s">
        <v>555</v>
      </c>
      <c r="F140" s="1">
        <v>42276</v>
      </c>
      <c r="G140" s="3">
        <v>1</v>
      </c>
    </row>
    <row r="141" spans="1:7" x14ac:dyDescent="0.2">
      <c r="A141" s="4">
        <v>445105194</v>
      </c>
      <c r="B141" s="7" t="s">
        <v>1466</v>
      </c>
      <c r="C141" s="7" t="s">
        <v>558</v>
      </c>
      <c r="D141" s="7" t="s">
        <v>536</v>
      </c>
      <c r="E141" s="7" t="s">
        <v>559</v>
      </c>
      <c r="F141" s="1">
        <v>42276</v>
      </c>
      <c r="G141" s="3">
        <v>1</v>
      </c>
    </row>
    <row r="142" spans="1:7" x14ac:dyDescent="0.2">
      <c r="A142" s="4">
        <v>200200872</v>
      </c>
      <c r="B142" s="7" t="s">
        <v>2</v>
      </c>
      <c r="C142" s="7" t="s">
        <v>1828</v>
      </c>
      <c r="D142" s="7" t="s">
        <v>1799</v>
      </c>
      <c r="E142" s="7" t="s">
        <v>59</v>
      </c>
      <c r="F142" s="1">
        <v>42277</v>
      </c>
      <c r="G142" s="3">
        <v>1</v>
      </c>
    </row>
    <row r="143" spans="1:7" x14ac:dyDescent="0.2">
      <c r="A143" s="4">
        <v>200100546</v>
      </c>
      <c r="B143" s="7" t="s">
        <v>2</v>
      </c>
      <c r="C143" s="7" t="s">
        <v>1831</v>
      </c>
      <c r="D143" s="7" t="s">
        <v>1601</v>
      </c>
      <c r="E143" s="7" t="s">
        <v>61</v>
      </c>
      <c r="F143" s="1">
        <v>42277</v>
      </c>
      <c r="G143" s="3">
        <v>1</v>
      </c>
    </row>
    <row r="144" spans="1:7" x14ac:dyDescent="0.2">
      <c r="A144" s="4">
        <v>600105065</v>
      </c>
      <c r="B144" s="2" t="s">
        <v>1780</v>
      </c>
      <c r="C144" s="2" t="s">
        <v>2230</v>
      </c>
      <c r="D144" s="2" t="s">
        <v>1857</v>
      </c>
      <c r="E144" s="2" t="s">
        <v>292</v>
      </c>
      <c r="F144" s="1">
        <v>42277</v>
      </c>
      <c r="G144" s="3">
        <v>1</v>
      </c>
    </row>
    <row r="145" spans="1:7" x14ac:dyDescent="0.2">
      <c r="A145" s="4">
        <v>442506184</v>
      </c>
      <c r="B145" s="2" t="s">
        <v>1466</v>
      </c>
      <c r="C145" s="2" t="s">
        <v>2239</v>
      </c>
      <c r="D145" s="2" t="s">
        <v>1483</v>
      </c>
      <c r="E145" s="2" t="s">
        <v>301</v>
      </c>
      <c r="F145" s="1">
        <v>42277</v>
      </c>
      <c r="G145" s="3">
        <v>1</v>
      </c>
    </row>
    <row r="146" spans="1:7" x14ac:dyDescent="0.2">
      <c r="A146" s="4">
        <v>440704105</v>
      </c>
      <c r="B146" s="2" t="s">
        <v>1466</v>
      </c>
      <c r="C146" s="2" t="s">
        <v>2240</v>
      </c>
      <c r="D146" s="2" t="s">
        <v>659</v>
      </c>
      <c r="E146" s="2" t="s">
        <v>302</v>
      </c>
      <c r="F146" s="1">
        <v>42277</v>
      </c>
      <c r="G146" s="3">
        <v>1</v>
      </c>
    </row>
    <row r="147" spans="1:7" x14ac:dyDescent="0.2">
      <c r="A147" s="4">
        <v>132473332</v>
      </c>
      <c r="B147" s="2" t="s">
        <v>1766</v>
      </c>
      <c r="C147" s="2" t="s">
        <v>2264</v>
      </c>
      <c r="D147" s="2" t="s">
        <v>1950</v>
      </c>
      <c r="E147" s="2" t="s">
        <v>325</v>
      </c>
      <c r="F147" s="1">
        <v>42277</v>
      </c>
      <c r="G147" s="3">
        <v>1</v>
      </c>
    </row>
    <row r="148" spans="1:7" x14ac:dyDescent="0.2">
      <c r="A148" s="4">
        <v>106490237</v>
      </c>
      <c r="B148" s="2" t="s">
        <v>1766</v>
      </c>
      <c r="C148" s="2" t="s">
        <v>2266</v>
      </c>
      <c r="D148" s="2" t="s">
        <v>2220</v>
      </c>
      <c r="E148" s="2" t="s">
        <v>327</v>
      </c>
      <c r="F148" s="1">
        <v>42277</v>
      </c>
      <c r="G148" s="3">
        <v>1</v>
      </c>
    </row>
    <row r="149" spans="1:7" x14ac:dyDescent="0.2">
      <c r="A149" s="4">
        <v>130330647</v>
      </c>
      <c r="B149" s="7" t="s">
        <v>1766</v>
      </c>
      <c r="C149" s="7" t="s">
        <v>430</v>
      </c>
      <c r="D149" s="7" t="s">
        <v>1993</v>
      </c>
      <c r="E149" s="7" t="s">
        <v>431</v>
      </c>
      <c r="F149" s="1">
        <v>42277</v>
      </c>
      <c r="G149" s="3">
        <v>1</v>
      </c>
    </row>
    <row r="150" spans="1:7" x14ac:dyDescent="0.2">
      <c r="A150" s="4">
        <v>130338117</v>
      </c>
      <c r="B150" s="7" t="s">
        <v>1766</v>
      </c>
      <c r="C150" s="7" t="s">
        <v>448</v>
      </c>
      <c r="D150" s="7" t="s">
        <v>1993</v>
      </c>
      <c r="E150" s="7" t="s">
        <v>449</v>
      </c>
      <c r="F150" s="1">
        <v>42277</v>
      </c>
      <c r="G150" s="3">
        <v>1</v>
      </c>
    </row>
    <row r="151" spans="1:7" x14ac:dyDescent="0.2">
      <c r="A151" s="4">
        <v>443907216</v>
      </c>
      <c r="B151" s="7" t="s">
        <v>1466</v>
      </c>
      <c r="C151" s="7" t="s">
        <v>577</v>
      </c>
      <c r="D151" s="7" t="s">
        <v>567</v>
      </c>
      <c r="E151" s="7" t="s">
        <v>578</v>
      </c>
      <c r="F151" s="1">
        <v>42277</v>
      </c>
      <c r="G151" s="3">
        <v>1</v>
      </c>
    </row>
    <row r="152" spans="1:7" x14ac:dyDescent="0.2">
      <c r="A152" s="4">
        <v>440602029</v>
      </c>
      <c r="B152" s="7" t="s">
        <v>1466</v>
      </c>
      <c r="C152" s="7" t="s">
        <v>579</v>
      </c>
      <c r="D152" s="7" t="s">
        <v>567</v>
      </c>
      <c r="E152" s="7" t="s">
        <v>580</v>
      </c>
      <c r="F152" s="1">
        <v>42277</v>
      </c>
      <c r="G152" s="3">
        <v>1</v>
      </c>
    </row>
    <row r="153" spans="1:7" x14ac:dyDescent="0.2">
      <c r="A153" s="4">
        <v>440602082</v>
      </c>
      <c r="B153" s="7" t="s">
        <v>1466</v>
      </c>
      <c r="C153" s="7" t="s">
        <v>587</v>
      </c>
      <c r="D153" s="7" t="s">
        <v>567</v>
      </c>
      <c r="E153" s="7" t="s">
        <v>588</v>
      </c>
      <c r="F153" s="1">
        <v>42277</v>
      </c>
      <c r="G153" s="3">
        <v>1</v>
      </c>
    </row>
    <row r="154" spans="1:7" x14ac:dyDescent="0.2">
      <c r="A154" s="4">
        <v>440602093</v>
      </c>
      <c r="B154" s="7" t="s">
        <v>1466</v>
      </c>
      <c r="C154" s="7" t="s">
        <v>607</v>
      </c>
      <c r="D154" s="7" t="s">
        <v>567</v>
      </c>
      <c r="E154" s="7" t="s">
        <v>608</v>
      </c>
      <c r="F154" s="1">
        <v>42277</v>
      </c>
      <c r="G154" s="3">
        <v>1</v>
      </c>
    </row>
    <row r="155" spans="1:7" x14ac:dyDescent="0.2">
      <c r="A155" s="4">
        <v>132470473</v>
      </c>
      <c r="B155" s="2" t="s">
        <v>1766</v>
      </c>
      <c r="C155" s="2" t="s">
        <v>1949</v>
      </c>
      <c r="D155" s="2" t="s">
        <v>1950</v>
      </c>
      <c r="E155" s="2" t="s">
        <v>164</v>
      </c>
      <c r="F155" s="1">
        <v>42278</v>
      </c>
      <c r="G155" s="3">
        <v>1</v>
      </c>
    </row>
    <row r="156" spans="1:7" x14ac:dyDescent="0.2">
      <c r="A156" s="4">
        <v>106490210</v>
      </c>
      <c r="B156" s="2" t="s">
        <v>1766</v>
      </c>
      <c r="C156" s="2" t="s">
        <v>2225</v>
      </c>
      <c r="D156" s="2" t="s">
        <v>2220</v>
      </c>
      <c r="E156" s="2" t="s">
        <v>287</v>
      </c>
      <c r="F156" s="1">
        <v>42278</v>
      </c>
      <c r="G156" s="3">
        <v>1</v>
      </c>
    </row>
    <row r="157" spans="1:7" x14ac:dyDescent="0.2">
      <c r="A157" s="4">
        <v>442506156</v>
      </c>
      <c r="B157" s="2" t="s">
        <v>1466</v>
      </c>
      <c r="C157" s="2" t="s">
        <v>2241</v>
      </c>
      <c r="D157" s="2" t="s">
        <v>1483</v>
      </c>
      <c r="E157" s="2" t="s">
        <v>303</v>
      </c>
      <c r="F157" s="1">
        <v>42278</v>
      </c>
      <c r="G157" s="3">
        <v>1</v>
      </c>
    </row>
    <row r="158" spans="1:7" x14ac:dyDescent="0.2">
      <c r="A158" s="4">
        <v>440404129</v>
      </c>
      <c r="B158" s="2" t="s">
        <v>1466</v>
      </c>
      <c r="C158" s="2" t="s">
        <v>2242</v>
      </c>
      <c r="D158" s="2" t="s">
        <v>659</v>
      </c>
      <c r="E158" s="2" t="s">
        <v>304</v>
      </c>
      <c r="F158" s="1">
        <v>42278</v>
      </c>
      <c r="G158" s="3">
        <v>1</v>
      </c>
    </row>
    <row r="159" spans="1:7" x14ac:dyDescent="0.2">
      <c r="A159" s="4">
        <v>600100399</v>
      </c>
      <c r="B159" s="2" t="s">
        <v>1780</v>
      </c>
      <c r="C159" s="2" t="s">
        <v>2245</v>
      </c>
      <c r="D159" s="2" t="s">
        <v>1857</v>
      </c>
      <c r="E159" s="2" t="s">
        <v>307</v>
      </c>
      <c r="F159" s="1">
        <v>42278</v>
      </c>
      <c r="G159" s="3">
        <v>1</v>
      </c>
    </row>
    <row r="160" spans="1:7" x14ac:dyDescent="0.2">
      <c r="A160" s="4">
        <v>440602042</v>
      </c>
      <c r="B160" s="7" t="s">
        <v>1466</v>
      </c>
      <c r="C160" s="7" t="s">
        <v>575</v>
      </c>
      <c r="D160" s="7" t="s">
        <v>567</v>
      </c>
      <c r="E160" s="7" t="s">
        <v>576</v>
      </c>
      <c r="F160" s="1">
        <v>42278</v>
      </c>
      <c r="G160" s="3">
        <v>1</v>
      </c>
    </row>
    <row r="161" spans="1:7" x14ac:dyDescent="0.2">
      <c r="A161" s="4">
        <v>440602045</v>
      </c>
      <c r="B161" s="7" t="s">
        <v>1466</v>
      </c>
      <c r="C161" s="7" t="s">
        <v>593</v>
      </c>
      <c r="D161" s="7" t="s">
        <v>567</v>
      </c>
      <c r="E161" s="7" t="s">
        <v>594</v>
      </c>
      <c r="F161" s="1">
        <v>42278</v>
      </c>
      <c r="G161" s="3">
        <v>1</v>
      </c>
    </row>
    <row r="162" spans="1:7" x14ac:dyDescent="0.2">
      <c r="A162" s="4">
        <v>440304248</v>
      </c>
      <c r="B162" s="7" t="s">
        <v>1466</v>
      </c>
      <c r="C162" s="7" t="s">
        <v>609</v>
      </c>
      <c r="D162" s="7" t="s">
        <v>567</v>
      </c>
      <c r="E162" s="7" t="s">
        <v>610</v>
      </c>
      <c r="F162" s="1">
        <v>42278</v>
      </c>
      <c r="G162" s="3">
        <v>1</v>
      </c>
    </row>
    <row r="163" spans="1:7" x14ac:dyDescent="0.2">
      <c r="A163" s="4">
        <v>440602081</v>
      </c>
      <c r="B163" s="7" t="s">
        <v>1466</v>
      </c>
      <c r="C163" s="7" t="s">
        <v>617</v>
      </c>
      <c r="D163" s="7" t="s">
        <v>567</v>
      </c>
      <c r="E163" s="7" t="s">
        <v>618</v>
      </c>
      <c r="F163" s="1">
        <v>42278</v>
      </c>
      <c r="G163" s="3">
        <v>1</v>
      </c>
    </row>
    <row r="164" spans="1:7" x14ac:dyDescent="0.2">
      <c r="A164" s="4">
        <v>132470600</v>
      </c>
      <c r="B164" s="2" t="s">
        <v>1766</v>
      </c>
      <c r="C164" s="2" t="s">
        <v>2226</v>
      </c>
      <c r="D164" s="2" t="s">
        <v>1950</v>
      </c>
      <c r="E164" s="2" t="s">
        <v>288</v>
      </c>
      <c r="F164" s="1">
        <v>42279</v>
      </c>
      <c r="G164" s="3">
        <v>1</v>
      </c>
    </row>
    <row r="165" spans="1:7" x14ac:dyDescent="0.2">
      <c r="A165" s="4">
        <v>600101165</v>
      </c>
      <c r="B165" s="2" t="s">
        <v>1780</v>
      </c>
      <c r="C165" s="2" t="s">
        <v>2231</v>
      </c>
      <c r="D165" s="2" t="s">
        <v>1857</v>
      </c>
      <c r="E165" s="2" t="s">
        <v>293</v>
      </c>
      <c r="F165" s="1">
        <v>42279</v>
      </c>
      <c r="G165" s="3">
        <v>1</v>
      </c>
    </row>
    <row r="166" spans="1:7" x14ac:dyDescent="0.2">
      <c r="A166" s="4">
        <v>442506293</v>
      </c>
      <c r="B166" s="2" t="s">
        <v>1466</v>
      </c>
      <c r="C166" s="2" t="s">
        <v>2243</v>
      </c>
      <c r="D166" s="2" t="s">
        <v>1483</v>
      </c>
      <c r="E166" s="2" t="s">
        <v>305</v>
      </c>
      <c r="F166" s="1">
        <v>42279</v>
      </c>
      <c r="G166" s="3">
        <v>1</v>
      </c>
    </row>
    <row r="167" spans="1:7" x14ac:dyDescent="0.2">
      <c r="A167" s="4">
        <v>106490385</v>
      </c>
      <c r="B167" s="2" t="s">
        <v>1766</v>
      </c>
      <c r="C167" s="2" t="s">
        <v>2292</v>
      </c>
      <c r="D167" s="2" t="s">
        <v>2220</v>
      </c>
      <c r="E167" s="2" t="s">
        <v>360</v>
      </c>
      <c r="F167" s="1">
        <v>42279</v>
      </c>
      <c r="G167" s="3">
        <v>1</v>
      </c>
    </row>
    <row r="168" spans="1:7" x14ac:dyDescent="0.2">
      <c r="A168" s="4">
        <v>440404238</v>
      </c>
      <c r="B168" s="2" t="s">
        <v>1466</v>
      </c>
      <c r="C168" s="2" t="s">
        <v>2251</v>
      </c>
      <c r="D168" s="2" t="s">
        <v>1771</v>
      </c>
      <c r="E168" s="2" t="s">
        <v>313</v>
      </c>
      <c r="F168" s="1">
        <v>42289</v>
      </c>
      <c r="G168" s="3">
        <v>1</v>
      </c>
    </row>
    <row r="169" spans="1:7" x14ac:dyDescent="0.2">
      <c r="A169" s="4">
        <v>106490288</v>
      </c>
      <c r="B169" s="2" t="s">
        <v>1766</v>
      </c>
      <c r="C169" s="2" t="s">
        <v>2268</v>
      </c>
      <c r="D169" s="2" t="s">
        <v>2220</v>
      </c>
      <c r="E169" s="2" t="s">
        <v>329</v>
      </c>
      <c r="F169" s="1">
        <v>42289</v>
      </c>
      <c r="G169" s="3">
        <v>1</v>
      </c>
    </row>
    <row r="170" spans="1:7" x14ac:dyDescent="0.2">
      <c r="A170" s="4">
        <v>132470058</v>
      </c>
      <c r="B170" s="2" t="s">
        <v>1766</v>
      </c>
      <c r="C170" s="2" t="s">
        <v>2271</v>
      </c>
      <c r="D170" s="2" t="s">
        <v>1950</v>
      </c>
      <c r="E170" s="2" t="s">
        <v>166</v>
      </c>
      <c r="F170" s="1">
        <v>42289</v>
      </c>
      <c r="G170" s="3">
        <v>1</v>
      </c>
    </row>
    <row r="171" spans="1:7" x14ac:dyDescent="0.2">
      <c r="A171" s="4">
        <v>500306286</v>
      </c>
      <c r="B171" s="2" t="s">
        <v>1786</v>
      </c>
      <c r="C171" s="2" t="s">
        <v>2285</v>
      </c>
      <c r="D171" s="2" t="s">
        <v>1788</v>
      </c>
      <c r="E171" s="2" t="s">
        <v>345</v>
      </c>
      <c r="F171" s="1">
        <v>42289</v>
      </c>
      <c r="G171" s="3">
        <v>1</v>
      </c>
    </row>
    <row r="172" spans="1:7" x14ac:dyDescent="0.2">
      <c r="A172" s="4">
        <v>119350591</v>
      </c>
      <c r="B172" s="7" t="s">
        <v>1766</v>
      </c>
      <c r="C172" s="7" t="s">
        <v>436</v>
      </c>
      <c r="D172" s="7" t="s">
        <v>1984</v>
      </c>
      <c r="E172" s="7" t="s">
        <v>437</v>
      </c>
      <c r="F172" s="1">
        <v>42289</v>
      </c>
      <c r="G172" s="3">
        <v>1</v>
      </c>
    </row>
    <row r="173" spans="1:7" x14ac:dyDescent="0.2">
      <c r="A173" s="4">
        <v>442103278</v>
      </c>
      <c r="B173" s="7" t="s">
        <v>1466</v>
      </c>
      <c r="C173" s="7" t="s">
        <v>526</v>
      </c>
      <c r="D173" s="7" t="s">
        <v>527</v>
      </c>
      <c r="E173" s="7" t="s">
        <v>528</v>
      </c>
      <c r="F173" s="1">
        <v>42289</v>
      </c>
      <c r="G173" s="3">
        <v>1</v>
      </c>
    </row>
    <row r="174" spans="1:7" x14ac:dyDescent="0.2">
      <c r="A174" s="4">
        <v>443104127</v>
      </c>
      <c r="B174" s="7" t="s">
        <v>1466</v>
      </c>
      <c r="C174" s="7" t="s">
        <v>529</v>
      </c>
      <c r="D174" s="7" t="s">
        <v>527</v>
      </c>
      <c r="E174" s="7" t="s">
        <v>530</v>
      </c>
      <c r="F174" s="1">
        <v>42289</v>
      </c>
      <c r="G174" s="3">
        <v>1</v>
      </c>
    </row>
    <row r="175" spans="1:7" x14ac:dyDescent="0.2">
      <c r="A175" s="4">
        <v>442304131</v>
      </c>
      <c r="B175" s="7" t="s">
        <v>1466</v>
      </c>
      <c r="C175" s="7" t="s">
        <v>531</v>
      </c>
      <c r="D175" s="7" t="s">
        <v>527</v>
      </c>
      <c r="E175" s="7" t="s">
        <v>532</v>
      </c>
      <c r="F175" s="1">
        <v>42289</v>
      </c>
      <c r="G175" s="3">
        <v>1</v>
      </c>
    </row>
    <row r="176" spans="1:7" x14ac:dyDescent="0.2">
      <c r="A176" s="4">
        <v>442104263</v>
      </c>
      <c r="B176" s="7" t="s">
        <v>1466</v>
      </c>
      <c r="C176" s="7" t="s">
        <v>533</v>
      </c>
      <c r="D176" s="7" t="s">
        <v>527</v>
      </c>
      <c r="E176" s="7" t="s">
        <v>534</v>
      </c>
      <c r="F176" s="1">
        <v>42289</v>
      </c>
      <c r="G176" s="3">
        <v>1</v>
      </c>
    </row>
    <row r="177" spans="1:7" x14ac:dyDescent="0.2">
      <c r="A177" s="4">
        <v>440304272</v>
      </c>
      <c r="B177" s="7" t="s">
        <v>1466</v>
      </c>
      <c r="C177" s="7" t="s">
        <v>591</v>
      </c>
      <c r="D177" s="7" t="s">
        <v>567</v>
      </c>
      <c r="E177" s="7" t="s">
        <v>592</v>
      </c>
      <c r="F177" s="1">
        <v>42289</v>
      </c>
      <c r="G177" s="3">
        <v>1</v>
      </c>
    </row>
    <row r="178" spans="1:7" x14ac:dyDescent="0.2">
      <c r="A178" s="4">
        <v>600102316</v>
      </c>
      <c r="B178" s="2" t="s">
        <v>1780</v>
      </c>
      <c r="C178" s="2" t="s">
        <v>2247</v>
      </c>
      <c r="D178" s="2" t="s">
        <v>1782</v>
      </c>
      <c r="E178" s="2" t="s">
        <v>309</v>
      </c>
      <c r="F178" s="1">
        <v>42290</v>
      </c>
      <c r="G178" s="3">
        <v>1</v>
      </c>
    </row>
    <row r="179" spans="1:7" x14ac:dyDescent="0.2">
      <c r="A179" s="4">
        <v>440808227</v>
      </c>
      <c r="B179" s="2" t="s">
        <v>1466</v>
      </c>
      <c r="C179" s="2" t="s">
        <v>2252</v>
      </c>
      <c r="D179" s="2" t="s">
        <v>1771</v>
      </c>
      <c r="E179" s="2" t="s">
        <v>314</v>
      </c>
      <c r="F179" s="1">
        <v>42290</v>
      </c>
      <c r="G179" s="3">
        <v>1</v>
      </c>
    </row>
    <row r="180" spans="1:7" x14ac:dyDescent="0.2">
      <c r="A180" s="4">
        <v>106490474</v>
      </c>
      <c r="B180" s="2" t="s">
        <v>1766</v>
      </c>
      <c r="C180" s="2" t="s">
        <v>2269</v>
      </c>
      <c r="D180" s="2" t="s">
        <v>1952</v>
      </c>
      <c r="E180" s="2" t="s">
        <v>330</v>
      </c>
      <c r="F180" s="1">
        <v>42290</v>
      </c>
      <c r="G180" s="3">
        <v>1</v>
      </c>
    </row>
    <row r="181" spans="1:7" x14ac:dyDescent="0.2">
      <c r="A181" s="4">
        <v>132470511</v>
      </c>
      <c r="B181" s="2" t="s">
        <v>1766</v>
      </c>
      <c r="C181" s="2" t="s">
        <v>2272</v>
      </c>
      <c r="D181" s="2" t="s">
        <v>1950</v>
      </c>
      <c r="E181" s="2" t="s">
        <v>332</v>
      </c>
      <c r="F181" s="1">
        <v>42290</v>
      </c>
      <c r="G181" s="3">
        <v>1</v>
      </c>
    </row>
    <row r="182" spans="1:7" x14ac:dyDescent="0.2">
      <c r="A182" s="4">
        <v>500269656</v>
      </c>
      <c r="B182" s="2" t="s">
        <v>1786</v>
      </c>
      <c r="C182" s="2" t="s">
        <v>346</v>
      </c>
      <c r="D182" s="2" t="s">
        <v>1788</v>
      </c>
      <c r="E182" s="2" t="s">
        <v>347</v>
      </c>
      <c r="F182" s="1">
        <v>42290</v>
      </c>
      <c r="G182" s="3">
        <v>1</v>
      </c>
    </row>
    <row r="183" spans="1:7" x14ac:dyDescent="0.2">
      <c r="A183" s="4">
        <v>200200294</v>
      </c>
      <c r="B183" s="2" t="s">
        <v>2</v>
      </c>
      <c r="C183" s="2" t="s">
        <v>2286</v>
      </c>
      <c r="D183" s="2" t="s">
        <v>1799</v>
      </c>
      <c r="E183" s="2" t="s">
        <v>354</v>
      </c>
      <c r="F183" s="1">
        <v>42290</v>
      </c>
      <c r="G183" s="3">
        <v>1</v>
      </c>
    </row>
    <row r="184" spans="1:7" x14ac:dyDescent="0.2">
      <c r="A184" s="4">
        <v>440303183</v>
      </c>
      <c r="B184" s="7" t="s">
        <v>1466</v>
      </c>
      <c r="C184" s="7" t="s">
        <v>581</v>
      </c>
      <c r="D184" s="7" t="s">
        <v>567</v>
      </c>
      <c r="E184" s="7" t="s">
        <v>582</v>
      </c>
      <c r="F184" s="1">
        <v>42290</v>
      </c>
      <c r="G184" s="3">
        <v>1</v>
      </c>
    </row>
    <row r="185" spans="1:7" x14ac:dyDescent="0.2">
      <c r="A185" s="4">
        <v>440303065</v>
      </c>
      <c r="B185" s="7" t="s">
        <v>1466</v>
      </c>
      <c r="C185" s="7" t="s">
        <v>589</v>
      </c>
      <c r="D185" s="7" t="s">
        <v>567</v>
      </c>
      <c r="E185" s="7" t="s">
        <v>590</v>
      </c>
      <c r="F185" s="1">
        <v>42290</v>
      </c>
      <c r="G185" s="3">
        <v>1</v>
      </c>
    </row>
    <row r="186" spans="1:7" x14ac:dyDescent="0.2">
      <c r="A186" s="4">
        <v>440304061</v>
      </c>
      <c r="B186" s="7" t="s">
        <v>1466</v>
      </c>
      <c r="C186" s="7" t="s">
        <v>605</v>
      </c>
      <c r="D186" s="7" t="s">
        <v>567</v>
      </c>
      <c r="E186" s="7" t="s">
        <v>606</v>
      </c>
      <c r="F186" s="1">
        <v>42290</v>
      </c>
      <c r="G186" s="3">
        <v>1</v>
      </c>
    </row>
    <row r="187" spans="1:7" x14ac:dyDescent="0.2">
      <c r="A187" s="4">
        <v>440304163</v>
      </c>
      <c r="B187" s="7" t="s">
        <v>1466</v>
      </c>
      <c r="C187" s="7" t="s">
        <v>611</v>
      </c>
      <c r="D187" s="7" t="s">
        <v>567</v>
      </c>
      <c r="E187" s="7" t="s">
        <v>612</v>
      </c>
      <c r="F187" s="1">
        <v>42290</v>
      </c>
      <c r="G187" s="3">
        <v>1</v>
      </c>
    </row>
    <row r="188" spans="1:7" x14ac:dyDescent="0.2">
      <c r="A188" s="4">
        <v>101321788</v>
      </c>
      <c r="B188" s="2" t="s">
        <v>1766</v>
      </c>
      <c r="C188" s="2" t="s">
        <v>1953</v>
      </c>
      <c r="D188" s="2" t="s">
        <v>1950</v>
      </c>
      <c r="E188" s="2" t="s">
        <v>166</v>
      </c>
      <c r="F188" s="1">
        <v>42291</v>
      </c>
      <c r="G188" s="3">
        <v>1</v>
      </c>
    </row>
    <row r="189" spans="1:7" x14ac:dyDescent="0.2">
      <c r="A189" s="4">
        <v>444008314</v>
      </c>
      <c r="B189" s="2" t="s">
        <v>1466</v>
      </c>
      <c r="C189" s="2" t="s">
        <v>2253</v>
      </c>
      <c r="D189" s="2" t="s">
        <v>1771</v>
      </c>
      <c r="E189" s="2" t="s">
        <v>315</v>
      </c>
      <c r="F189" s="1">
        <v>42291</v>
      </c>
      <c r="G189" s="3">
        <v>1</v>
      </c>
    </row>
    <row r="190" spans="1:7" x14ac:dyDescent="0.2">
      <c r="A190" s="4">
        <v>105311340</v>
      </c>
      <c r="B190" s="2" t="s">
        <v>1766</v>
      </c>
      <c r="C190" s="2" t="s">
        <v>2284</v>
      </c>
      <c r="D190" s="2" t="s">
        <v>1952</v>
      </c>
      <c r="E190" s="2" t="s">
        <v>344</v>
      </c>
      <c r="F190" s="1">
        <v>42291</v>
      </c>
      <c r="G190" s="3">
        <v>1</v>
      </c>
    </row>
    <row r="191" spans="1:7" x14ac:dyDescent="0.2">
      <c r="A191" s="4">
        <v>500250416</v>
      </c>
      <c r="B191" s="2" t="s">
        <v>1786</v>
      </c>
      <c r="C191" s="2" t="s">
        <v>348</v>
      </c>
      <c r="D191" s="2" t="s">
        <v>1788</v>
      </c>
      <c r="E191" s="2" t="s">
        <v>349</v>
      </c>
      <c r="F191" s="1">
        <v>42291</v>
      </c>
      <c r="G191" s="3">
        <v>1</v>
      </c>
    </row>
    <row r="192" spans="1:7" x14ac:dyDescent="0.2">
      <c r="A192" s="4">
        <v>200200887</v>
      </c>
      <c r="B192" s="2" t="s">
        <v>2</v>
      </c>
      <c r="C192" s="2" t="s">
        <v>2287</v>
      </c>
      <c r="D192" s="2" t="s">
        <v>1799</v>
      </c>
      <c r="E192" s="2" t="s">
        <v>355</v>
      </c>
      <c r="F192" s="1">
        <v>42291</v>
      </c>
      <c r="G192" s="3">
        <v>1</v>
      </c>
    </row>
    <row r="193" spans="1:7" x14ac:dyDescent="0.2">
      <c r="A193" s="4">
        <v>600100939</v>
      </c>
      <c r="B193" s="2" t="s">
        <v>1780</v>
      </c>
      <c r="C193" s="2" t="s">
        <v>2300</v>
      </c>
      <c r="D193" s="2" t="s">
        <v>1782</v>
      </c>
      <c r="E193" s="2" t="s">
        <v>367</v>
      </c>
      <c r="F193" s="1">
        <v>42291</v>
      </c>
      <c r="G193" s="3">
        <v>1</v>
      </c>
    </row>
    <row r="194" spans="1:7" x14ac:dyDescent="0.2">
      <c r="A194" s="4">
        <v>300043310</v>
      </c>
      <c r="B194" s="7" t="s">
        <v>1390</v>
      </c>
      <c r="C194" s="7" t="s">
        <v>2319</v>
      </c>
      <c r="D194" s="7" t="s">
        <v>468</v>
      </c>
      <c r="E194" s="7" t="s">
        <v>471</v>
      </c>
      <c r="F194" s="1">
        <v>42291</v>
      </c>
      <c r="G194" s="3">
        <v>1</v>
      </c>
    </row>
    <row r="195" spans="1:7" x14ac:dyDescent="0.2">
      <c r="A195" s="4">
        <v>445802138</v>
      </c>
      <c r="B195" s="7" t="s">
        <v>1466</v>
      </c>
      <c r="C195" s="7" t="s">
        <v>583</v>
      </c>
      <c r="D195" s="7" t="s">
        <v>567</v>
      </c>
      <c r="E195" s="7" t="s">
        <v>584</v>
      </c>
      <c r="F195" s="1">
        <v>42291</v>
      </c>
      <c r="G195" s="3">
        <v>1</v>
      </c>
    </row>
    <row r="196" spans="1:7" x14ac:dyDescent="0.2">
      <c r="A196" s="4">
        <v>442607209</v>
      </c>
      <c r="B196" s="7" t="s">
        <v>1466</v>
      </c>
      <c r="C196" s="7" t="s">
        <v>619</v>
      </c>
      <c r="D196" s="7" t="s">
        <v>567</v>
      </c>
      <c r="E196" s="7" t="s">
        <v>402</v>
      </c>
      <c r="F196" s="1">
        <v>42291</v>
      </c>
      <c r="G196" s="3">
        <v>1</v>
      </c>
    </row>
    <row r="197" spans="1:7" x14ac:dyDescent="0.2">
      <c r="A197" s="4">
        <v>442607176</v>
      </c>
      <c r="B197" s="7" t="s">
        <v>1466</v>
      </c>
      <c r="C197" s="7" t="s">
        <v>620</v>
      </c>
      <c r="D197" s="7" t="s">
        <v>567</v>
      </c>
      <c r="E197" s="7" t="s">
        <v>621</v>
      </c>
      <c r="F197" s="1">
        <v>42291</v>
      </c>
      <c r="G197" s="3">
        <v>1</v>
      </c>
    </row>
    <row r="198" spans="1:7" x14ac:dyDescent="0.2">
      <c r="A198" s="4">
        <v>105480681</v>
      </c>
      <c r="B198" s="2" t="s">
        <v>1766</v>
      </c>
      <c r="C198" s="2" t="s">
        <v>1951</v>
      </c>
      <c r="D198" s="2" t="s">
        <v>1952</v>
      </c>
      <c r="E198" s="2" t="s">
        <v>165</v>
      </c>
      <c r="F198" s="1">
        <v>42292</v>
      </c>
      <c r="G198" s="3">
        <v>1</v>
      </c>
    </row>
    <row r="199" spans="1:7" x14ac:dyDescent="0.2">
      <c r="A199" s="4">
        <v>600101262</v>
      </c>
      <c r="B199" s="2" t="s">
        <v>1780</v>
      </c>
      <c r="C199" s="2" t="s">
        <v>2248</v>
      </c>
      <c r="D199" s="2" t="s">
        <v>1782</v>
      </c>
      <c r="E199" s="2" t="s">
        <v>310</v>
      </c>
      <c r="F199" s="1">
        <v>42292</v>
      </c>
      <c r="G199" s="3">
        <v>1</v>
      </c>
    </row>
    <row r="200" spans="1:7" x14ac:dyDescent="0.2">
      <c r="A200" s="4">
        <v>101320900</v>
      </c>
      <c r="B200" s="2" t="s">
        <v>1766</v>
      </c>
      <c r="C200" s="2" t="s">
        <v>2273</v>
      </c>
      <c r="D200" s="2" t="s">
        <v>2045</v>
      </c>
      <c r="E200" s="2" t="s">
        <v>333</v>
      </c>
      <c r="F200" s="1">
        <v>42292</v>
      </c>
      <c r="G200" s="3">
        <v>1</v>
      </c>
    </row>
    <row r="201" spans="1:7" x14ac:dyDescent="0.2">
      <c r="A201" s="4">
        <v>500222666</v>
      </c>
      <c r="B201" s="2" t="s">
        <v>1786</v>
      </c>
      <c r="C201" s="2" t="s">
        <v>350</v>
      </c>
      <c r="D201" s="2" t="s">
        <v>1788</v>
      </c>
      <c r="E201" s="2" t="s">
        <v>351</v>
      </c>
      <c r="F201" s="1">
        <v>42292</v>
      </c>
      <c r="G201" s="3">
        <v>1</v>
      </c>
    </row>
    <row r="202" spans="1:7" x14ac:dyDescent="0.2">
      <c r="A202" s="4">
        <v>200200574</v>
      </c>
      <c r="B202" s="2" t="s">
        <v>2</v>
      </c>
      <c r="C202" s="2" t="s">
        <v>2288</v>
      </c>
      <c r="D202" s="2" t="s">
        <v>1799</v>
      </c>
      <c r="E202" s="2" t="s">
        <v>356</v>
      </c>
      <c r="F202" s="1">
        <v>42292</v>
      </c>
      <c r="G202" s="3">
        <v>1</v>
      </c>
    </row>
    <row r="203" spans="1:7" x14ac:dyDescent="0.2">
      <c r="A203" s="4">
        <v>444206334</v>
      </c>
      <c r="B203" s="2" t="s">
        <v>1466</v>
      </c>
      <c r="C203" s="2" t="s">
        <v>2298</v>
      </c>
      <c r="D203" s="2" t="s">
        <v>1771</v>
      </c>
      <c r="E203" s="2" t="s">
        <v>365</v>
      </c>
      <c r="F203" s="1">
        <v>42292</v>
      </c>
      <c r="G203" s="3">
        <v>1</v>
      </c>
    </row>
    <row r="204" spans="1:7" x14ac:dyDescent="0.2">
      <c r="A204" s="4">
        <v>440304187</v>
      </c>
      <c r="B204" s="7" t="s">
        <v>1466</v>
      </c>
      <c r="C204" s="7" t="s">
        <v>569</v>
      </c>
      <c r="D204" s="7" t="s">
        <v>567</v>
      </c>
      <c r="E204" s="7" t="s">
        <v>570</v>
      </c>
      <c r="F204" s="1">
        <v>42292</v>
      </c>
      <c r="G204" s="3">
        <v>1</v>
      </c>
    </row>
    <row r="205" spans="1:7" x14ac:dyDescent="0.2">
      <c r="A205" s="4">
        <v>440303135</v>
      </c>
      <c r="B205" s="7" t="s">
        <v>1466</v>
      </c>
      <c r="C205" s="7" t="s">
        <v>571</v>
      </c>
      <c r="D205" s="7" t="s">
        <v>567</v>
      </c>
      <c r="E205" s="7" t="s">
        <v>572</v>
      </c>
      <c r="F205" s="1">
        <v>42292</v>
      </c>
      <c r="G205" s="3">
        <v>1</v>
      </c>
    </row>
    <row r="206" spans="1:7" x14ac:dyDescent="0.2">
      <c r="A206" s="4">
        <v>440304162</v>
      </c>
      <c r="B206" s="7" t="s">
        <v>1466</v>
      </c>
      <c r="C206" s="7" t="s">
        <v>595</v>
      </c>
      <c r="D206" s="7" t="s">
        <v>567</v>
      </c>
      <c r="E206" s="7" t="s">
        <v>596</v>
      </c>
      <c r="F206" s="1">
        <v>42292</v>
      </c>
      <c r="G206" s="3">
        <v>1</v>
      </c>
    </row>
    <row r="207" spans="1:7" x14ac:dyDescent="0.2">
      <c r="A207" s="4">
        <v>440303136</v>
      </c>
      <c r="B207" s="7" t="s">
        <v>1466</v>
      </c>
      <c r="C207" s="7" t="s">
        <v>601</v>
      </c>
      <c r="D207" s="7" t="s">
        <v>567</v>
      </c>
      <c r="E207" s="7" t="s">
        <v>602</v>
      </c>
      <c r="F207" s="1">
        <v>42292</v>
      </c>
      <c r="G207" s="3">
        <v>1</v>
      </c>
    </row>
    <row r="208" spans="1:7" x14ac:dyDescent="0.2">
      <c r="A208" s="4">
        <v>440808012</v>
      </c>
      <c r="B208" s="2" t="s">
        <v>1466</v>
      </c>
      <c r="C208" s="2" t="s">
        <v>1946</v>
      </c>
      <c r="D208" s="2" t="s">
        <v>1771</v>
      </c>
      <c r="E208" s="2" t="s">
        <v>161</v>
      </c>
      <c r="F208" s="1">
        <v>42293</v>
      </c>
      <c r="G208" s="3">
        <v>1</v>
      </c>
    </row>
    <row r="209" spans="1:7" x14ac:dyDescent="0.2">
      <c r="A209" s="4">
        <v>105480649</v>
      </c>
      <c r="B209" s="2" t="s">
        <v>1766</v>
      </c>
      <c r="C209" s="2" t="s">
        <v>2270</v>
      </c>
      <c r="D209" s="2" t="s">
        <v>1952</v>
      </c>
      <c r="E209" s="2" t="s">
        <v>331</v>
      </c>
      <c r="F209" s="1">
        <v>42293</v>
      </c>
      <c r="G209" s="3">
        <v>1</v>
      </c>
    </row>
    <row r="210" spans="1:7" x14ac:dyDescent="0.2">
      <c r="A210" s="4">
        <v>107320803</v>
      </c>
      <c r="B210" s="2" t="s">
        <v>1766</v>
      </c>
      <c r="C210" s="2" t="s">
        <v>2274</v>
      </c>
      <c r="D210" s="2" t="s">
        <v>2045</v>
      </c>
      <c r="E210" s="2" t="s">
        <v>334</v>
      </c>
      <c r="F210" s="1">
        <v>42293</v>
      </c>
      <c r="G210" s="3">
        <v>1</v>
      </c>
    </row>
    <row r="211" spans="1:7" x14ac:dyDescent="0.2">
      <c r="A211" s="4">
        <v>500167499</v>
      </c>
      <c r="B211" s="2" t="s">
        <v>1786</v>
      </c>
      <c r="C211" s="2" t="s">
        <v>352</v>
      </c>
      <c r="D211" s="2" t="s">
        <v>1788</v>
      </c>
      <c r="E211" s="2" t="s">
        <v>353</v>
      </c>
      <c r="F211" s="1">
        <v>42293</v>
      </c>
      <c r="G211" s="3">
        <v>1</v>
      </c>
    </row>
    <row r="212" spans="1:7" x14ac:dyDescent="0.2">
      <c r="A212" s="4">
        <v>200200688</v>
      </c>
      <c r="B212" s="2" t="s">
        <v>2</v>
      </c>
      <c r="C212" s="2" t="s">
        <v>2289</v>
      </c>
      <c r="D212" s="2" t="s">
        <v>1799</v>
      </c>
      <c r="E212" s="2" t="s">
        <v>357</v>
      </c>
      <c r="F212" s="1">
        <v>42293</v>
      </c>
      <c r="G212" s="3">
        <v>1</v>
      </c>
    </row>
    <row r="213" spans="1:7" x14ac:dyDescent="0.2">
      <c r="A213" s="4">
        <v>200200742</v>
      </c>
      <c r="B213" s="7" t="s">
        <v>2</v>
      </c>
      <c r="C213" s="7" t="s">
        <v>1832</v>
      </c>
      <c r="D213" s="7" t="s">
        <v>1799</v>
      </c>
      <c r="E213" s="7" t="s">
        <v>62</v>
      </c>
      <c r="F213" s="1">
        <v>42296</v>
      </c>
      <c r="G213" s="3">
        <v>1</v>
      </c>
    </row>
    <row r="214" spans="1:7" x14ac:dyDescent="0.2">
      <c r="A214" s="4">
        <v>444412092</v>
      </c>
      <c r="B214" s="2" t="s">
        <v>1466</v>
      </c>
      <c r="C214" s="2" t="s">
        <v>2254</v>
      </c>
      <c r="D214" s="2" t="s">
        <v>1771</v>
      </c>
      <c r="E214" s="2" t="s">
        <v>316</v>
      </c>
      <c r="F214" s="1">
        <v>42296</v>
      </c>
      <c r="G214" s="3">
        <v>1</v>
      </c>
    </row>
    <row r="215" spans="1:7" x14ac:dyDescent="0.2">
      <c r="A215" s="4">
        <v>447506237</v>
      </c>
      <c r="B215" s="2" t="s">
        <v>1466</v>
      </c>
      <c r="C215" s="2" t="s">
        <v>2259</v>
      </c>
      <c r="D215" s="2" t="s">
        <v>1483</v>
      </c>
      <c r="E215" s="2" t="s">
        <v>321</v>
      </c>
      <c r="F215" s="1">
        <v>42296</v>
      </c>
      <c r="G215" s="3">
        <v>1</v>
      </c>
    </row>
    <row r="216" spans="1:7" x14ac:dyDescent="0.2">
      <c r="A216" s="4">
        <v>105480738</v>
      </c>
      <c r="B216" s="2" t="s">
        <v>1766</v>
      </c>
      <c r="C216" s="2" t="s">
        <v>2275</v>
      </c>
      <c r="D216" s="2" t="s">
        <v>1952</v>
      </c>
      <c r="E216" s="2" t="s">
        <v>335</v>
      </c>
      <c r="F216" s="1">
        <v>42296</v>
      </c>
      <c r="G216" s="3">
        <v>1</v>
      </c>
    </row>
    <row r="217" spans="1:7" x14ac:dyDescent="0.2">
      <c r="A217" s="4">
        <v>107322237</v>
      </c>
      <c r="B217" s="2" t="s">
        <v>1766</v>
      </c>
      <c r="C217" s="2" t="s">
        <v>2277</v>
      </c>
      <c r="D217" s="2" t="s">
        <v>2045</v>
      </c>
      <c r="E217" s="2" t="s">
        <v>337</v>
      </c>
      <c r="F217" s="1">
        <v>42296</v>
      </c>
      <c r="G217" s="3">
        <v>1</v>
      </c>
    </row>
    <row r="218" spans="1:7" x14ac:dyDescent="0.2">
      <c r="A218" s="4">
        <v>500211566</v>
      </c>
      <c r="B218" s="2" t="s">
        <v>1786</v>
      </c>
      <c r="C218" s="2" t="s">
        <v>2279</v>
      </c>
      <c r="D218" s="2" t="s">
        <v>1788</v>
      </c>
      <c r="E218" s="2" t="s">
        <v>339</v>
      </c>
      <c r="F218" s="1">
        <v>42296</v>
      </c>
      <c r="G218" s="3">
        <v>1</v>
      </c>
    </row>
    <row r="219" spans="1:7" x14ac:dyDescent="0.2">
      <c r="A219" s="4">
        <v>200200714</v>
      </c>
      <c r="B219" s="7" t="s">
        <v>2</v>
      </c>
      <c r="C219" s="7" t="s">
        <v>1833</v>
      </c>
      <c r="D219" s="7" t="s">
        <v>1799</v>
      </c>
      <c r="E219" s="7" t="s">
        <v>63</v>
      </c>
      <c r="F219" s="1">
        <v>42297</v>
      </c>
      <c r="G219" s="3">
        <v>1</v>
      </c>
    </row>
    <row r="220" spans="1:7" x14ac:dyDescent="0.2">
      <c r="A220" s="4">
        <v>444712065</v>
      </c>
      <c r="B220" s="2" t="s">
        <v>1466</v>
      </c>
      <c r="C220" s="2" t="s">
        <v>2255</v>
      </c>
      <c r="D220" s="2" t="s">
        <v>1771</v>
      </c>
      <c r="E220" s="2" t="s">
        <v>317</v>
      </c>
      <c r="F220" s="1">
        <v>42297</v>
      </c>
      <c r="G220" s="3">
        <v>1</v>
      </c>
    </row>
    <row r="221" spans="1:7" x14ac:dyDescent="0.2">
      <c r="A221" s="4">
        <v>442506308</v>
      </c>
      <c r="B221" s="2" t="s">
        <v>1466</v>
      </c>
      <c r="C221" s="2" t="s">
        <v>2260</v>
      </c>
      <c r="D221" s="2" t="s">
        <v>1483</v>
      </c>
      <c r="E221" s="2" t="s">
        <v>322</v>
      </c>
      <c r="F221" s="1">
        <v>42297</v>
      </c>
      <c r="G221" s="3">
        <v>1</v>
      </c>
    </row>
    <row r="222" spans="1:7" x14ac:dyDescent="0.2">
      <c r="A222" s="4">
        <v>105480908</v>
      </c>
      <c r="B222" s="2" t="s">
        <v>1766</v>
      </c>
      <c r="C222" s="2" t="s">
        <v>2276</v>
      </c>
      <c r="D222" s="2" t="s">
        <v>1955</v>
      </c>
      <c r="E222" s="2" t="s">
        <v>336</v>
      </c>
      <c r="F222" s="1">
        <v>42297</v>
      </c>
      <c r="G222" s="3">
        <v>1</v>
      </c>
    </row>
    <row r="223" spans="1:7" x14ac:dyDescent="0.2">
      <c r="A223" s="4">
        <v>110322075</v>
      </c>
      <c r="B223" s="2" t="s">
        <v>1766</v>
      </c>
      <c r="C223" s="2" t="s">
        <v>2278</v>
      </c>
      <c r="D223" s="2" t="s">
        <v>2045</v>
      </c>
      <c r="E223" s="2" t="s">
        <v>338</v>
      </c>
      <c r="F223" s="1">
        <v>42297</v>
      </c>
      <c r="G223" s="3">
        <v>1</v>
      </c>
    </row>
    <row r="224" spans="1:7" x14ac:dyDescent="0.2">
      <c r="A224" s="4">
        <v>500161801</v>
      </c>
      <c r="B224" s="2" t="s">
        <v>1786</v>
      </c>
      <c r="C224" s="2" t="s">
        <v>2280</v>
      </c>
      <c r="D224" s="2" t="s">
        <v>1788</v>
      </c>
      <c r="E224" s="2" t="s">
        <v>340</v>
      </c>
      <c r="F224" s="1">
        <v>42297</v>
      </c>
      <c r="G224" s="3">
        <v>1</v>
      </c>
    </row>
    <row r="225" spans="1:7" x14ac:dyDescent="0.2">
      <c r="A225" s="4">
        <v>102480487</v>
      </c>
      <c r="B225" s="2" t="s">
        <v>1766</v>
      </c>
      <c r="C225" s="2" t="s">
        <v>1954</v>
      </c>
      <c r="D225" s="2" t="s">
        <v>1955</v>
      </c>
      <c r="E225" s="2" t="s">
        <v>167</v>
      </c>
      <c r="F225" s="1">
        <v>42298</v>
      </c>
      <c r="G225" s="3">
        <v>1</v>
      </c>
    </row>
    <row r="226" spans="1:7" x14ac:dyDescent="0.2">
      <c r="A226" s="4">
        <v>600102025</v>
      </c>
      <c r="B226" s="2" t="s">
        <v>1780</v>
      </c>
      <c r="C226" s="2" t="s">
        <v>2249</v>
      </c>
      <c r="D226" s="2" t="s">
        <v>1857</v>
      </c>
      <c r="E226" s="2" t="s">
        <v>311</v>
      </c>
      <c r="F226" s="1">
        <v>42298</v>
      </c>
      <c r="G226" s="3">
        <v>1</v>
      </c>
    </row>
    <row r="227" spans="1:7" x14ac:dyDescent="0.2">
      <c r="A227" s="4">
        <v>444712106</v>
      </c>
      <c r="B227" s="2" t="s">
        <v>1466</v>
      </c>
      <c r="C227" s="2" t="s">
        <v>2256</v>
      </c>
      <c r="D227" s="2" t="s">
        <v>1771</v>
      </c>
      <c r="E227" s="2" t="s">
        <v>318</v>
      </c>
      <c r="F227" s="1">
        <v>42298</v>
      </c>
      <c r="G227" s="3">
        <v>1</v>
      </c>
    </row>
    <row r="228" spans="1:7" x14ac:dyDescent="0.2">
      <c r="A228" s="4">
        <v>442710366</v>
      </c>
      <c r="B228" s="2" t="s">
        <v>1466</v>
      </c>
      <c r="C228" s="2" t="s">
        <v>2261</v>
      </c>
      <c r="D228" s="2" t="s">
        <v>1483</v>
      </c>
      <c r="E228" s="2" t="s">
        <v>323</v>
      </c>
      <c r="F228" s="1">
        <v>42298</v>
      </c>
      <c r="G228" s="3">
        <v>1</v>
      </c>
    </row>
    <row r="229" spans="1:7" x14ac:dyDescent="0.2">
      <c r="A229" s="4">
        <v>500160469</v>
      </c>
      <c r="B229" s="2" t="s">
        <v>1786</v>
      </c>
      <c r="C229" s="2" t="s">
        <v>2281</v>
      </c>
      <c r="D229" s="2" t="s">
        <v>1788</v>
      </c>
      <c r="E229" s="2" t="s">
        <v>341</v>
      </c>
      <c r="F229" s="1">
        <v>42298</v>
      </c>
      <c r="G229" s="3">
        <v>1</v>
      </c>
    </row>
    <row r="230" spans="1:7" x14ac:dyDescent="0.2">
      <c r="A230" s="4">
        <v>200201049</v>
      </c>
      <c r="B230" s="2" t="s">
        <v>2</v>
      </c>
      <c r="C230" s="2" t="s">
        <v>2282</v>
      </c>
      <c r="D230" s="2" t="s">
        <v>1799</v>
      </c>
      <c r="E230" s="2" t="s">
        <v>342</v>
      </c>
      <c r="F230" s="1">
        <v>42298</v>
      </c>
      <c r="G230" s="3">
        <v>1</v>
      </c>
    </row>
    <row r="231" spans="1:7" x14ac:dyDescent="0.2">
      <c r="A231" s="4">
        <v>200100618</v>
      </c>
      <c r="B231" s="7" t="s">
        <v>2</v>
      </c>
      <c r="C231" s="7" t="s">
        <v>1769</v>
      </c>
      <c r="D231" s="7" t="s">
        <v>1601</v>
      </c>
      <c r="E231" s="7" t="s">
        <v>9</v>
      </c>
      <c r="F231" s="1">
        <v>42299</v>
      </c>
      <c r="G231" s="3">
        <v>1</v>
      </c>
    </row>
    <row r="232" spans="1:7" x14ac:dyDescent="0.2">
      <c r="A232" s="4">
        <v>102480568</v>
      </c>
      <c r="B232" s="2" t="s">
        <v>1766</v>
      </c>
      <c r="C232" s="2" t="s">
        <v>1956</v>
      </c>
      <c r="D232" s="2" t="s">
        <v>1955</v>
      </c>
      <c r="E232" s="2" t="s">
        <v>168</v>
      </c>
      <c r="F232" s="1">
        <v>42299</v>
      </c>
      <c r="G232" s="3">
        <v>1</v>
      </c>
    </row>
    <row r="233" spans="1:7" x14ac:dyDescent="0.2">
      <c r="A233" s="4">
        <v>600102080</v>
      </c>
      <c r="B233" s="2" t="s">
        <v>1780</v>
      </c>
      <c r="C233" s="2" t="s">
        <v>2250</v>
      </c>
      <c r="D233" s="2" t="s">
        <v>1857</v>
      </c>
      <c r="E233" s="2" t="s">
        <v>312</v>
      </c>
      <c r="F233" s="1">
        <v>42299</v>
      </c>
      <c r="G233" s="3">
        <v>1</v>
      </c>
    </row>
    <row r="234" spans="1:7" x14ac:dyDescent="0.2">
      <c r="A234" s="4">
        <v>444712125</v>
      </c>
      <c r="B234" s="2" t="s">
        <v>1466</v>
      </c>
      <c r="C234" s="2" t="s">
        <v>2257</v>
      </c>
      <c r="D234" s="2" t="s">
        <v>1771</v>
      </c>
      <c r="E234" s="2" t="s">
        <v>319</v>
      </c>
      <c r="F234" s="1">
        <v>42299</v>
      </c>
      <c r="G234" s="3">
        <v>1</v>
      </c>
    </row>
    <row r="235" spans="1:7" x14ac:dyDescent="0.2">
      <c r="A235" s="4">
        <v>442506319</v>
      </c>
      <c r="B235" s="2" t="s">
        <v>1466</v>
      </c>
      <c r="C235" s="2" t="s">
        <v>2283</v>
      </c>
      <c r="D235" s="2" t="s">
        <v>1483</v>
      </c>
      <c r="E235" s="2" t="s">
        <v>343</v>
      </c>
      <c r="F235" s="1">
        <v>42299</v>
      </c>
      <c r="G235" s="3">
        <v>1</v>
      </c>
    </row>
    <row r="236" spans="1:7" x14ac:dyDescent="0.2">
      <c r="A236" s="4">
        <v>500205202</v>
      </c>
      <c r="B236" s="7" t="s">
        <v>1786</v>
      </c>
      <c r="C236" s="7" t="s">
        <v>642</v>
      </c>
      <c r="D236" s="7" t="s">
        <v>484</v>
      </c>
      <c r="E236" s="7" t="s">
        <v>643</v>
      </c>
      <c r="F236" s="1">
        <v>42299</v>
      </c>
      <c r="G236" s="3">
        <v>1</v>
      </c>
    </row>
    <row r="237" spans="1:7" x14ac:dyDescent="0.2">
      <c r="A237" s="4">
        <v>500307137</v>
      </c>
      <c r="B237" s="7" t="s">
        <v>1786</v>
      </c>
      <c r="C237" s="7" t="s">
        <v>644</v>
      </c>
      <c r="D237" s="7" t="s">
        <v>484</v>
      </c>
      <c r="E237" s="7" t="s">
        <v>645</v>
      </c>
      <c r="F237" s="1">
        <v>42299</v>
      </c>
      <c r="G237" s="3">
        <v>1</v>
      </c>
    </row>
    <row r="238" spans="1:7" x14ac:dyDescent="0.2">
      <c r="A238" s="4">
        <v>200100230</v>
      </c>
      <c r="B238" s="7" t="s">
        <v>2</v>
      </c>
      <c r="C238" s="7" t="s">
        <v>1834</v>
      </c>
      <c r="D238" s="7" t="s">
        <v>1601</v>
      </c>
      <c r="E238" s="7" t="s">
        <v>64</v>
      </c>
      <c r="F238" s="1">
        <v>42300</v>
      </c>
      <c r="G238" s="3">
        <v>1</v>
      </c>
    </row>
    <row r="239" spans="1:7" x14ac:dyDescent="0.2">
      <c r="A239" s="4">
        <v>444712048</v>
      </c>
      <c r="B239" s="2" t="s">
        <v>1466</v>
      </c>
      <c r="C239" s="2" t="s">
        <v>2258</v>
      </c>
      <c r="D239" s="2" t="s">
        <v>1771</v>
      </c>
      <c r="E239" s="2" t="s">
        <v>320</v>
      </c>
      <c r="F239" s="1">
        <v>42300</v>
      </c>
      <c r="G239" s="3">
        <v>1</v>
      </c>
    </row>
    <row r="240" spans="1:7" x14ac:dyDescent="0.2">
      <c r="A240" s="4">
        <v>442506236</v>
      </c>
      <c r="B240" s="2" t="s">
        <v>1466</v>
      </c>
      <c r="C240" s="2" t="s">
        <v>2262</v>
      </c>
      <c r="D240" s="2" t="s">
        <v>1483</v>
      </c>
      <c r="E240" s="2" t="s">
        <v>10</v>
      </c>
      <c r="F240" s="1">
        <v>42300</v>
      </c>
      <c r="G240" s="3">
        <v>1</v>
      </c>
    </row>
    <row r="241" spans="1:7" x14ac:dyDescent="0.2">
      <c r="A241" s="4">
        <v>600100503</v>
      </c>
      <c r="B241" s="2" t="s">
        <v>1780</v>
      </c>
      <c r="C241" s="2" t="s">
        <v>2290</v>
      </c>
      <c r="D241" s="2" t="s">
        <v>1857</v>
      </c>
      <c r="E241" s="2" t="s">
        <v>358</v>
      </c>
      <c r="F241" s="1">
        <v>42300</v>
      </c>
      <c r="G241" s="3">
        <v>1</v>
      </c>
    </row>
    <row r="242" spans="1:7" x14ac:dyDescent="0.2">
      <c r="A242" s="4">
        <v>500225515</v>
      </c>
      <c r="B242" s="7" t="s">
        <v>1786</v>
      </c>
      <c r="C242" s="7" t="s">
        <v>626</v>
      </c>
      <c r="D242" s="7" t="s">
        <v>484</v>
      </c>
      <c r="E242" s="7" t="s">
        <v>627</v>
      </c>
      <c r="F242" s="1">
        <v>42300</v>
      </c>
      <c r="G242" s="3">
        <v>1</v>
      </c>
    </row>
    <row r="243" spans="1:7" x14ac:dyDescent="0.2">
      <c r="A243" s="4">
        <v>500319865</v>
      </c>
      <c r="B243" s="7" t="s">
        <v>1786</v>
      </c>
      <c r="C243" s="7" t="s">
        <v>632</v>
      </c>
      <c r="D243" s="7" t="s">
        <v>484</v>
      </c>
      <c r="E243" s="7" t="s">
        <v>633</v>
      </c>
      <c r="F243" s="1">
        <v>42300</v>
      </c>
      <c r="G243" s="3">
        <v>1</v>
      </c>
    </row>
    <row r="244" spans="1:7" x14ac:dyDescent="0.2">
      <c r="A244" s="4">
        <v>500268657</v>
      </c>
      <c r="B244" s="7" t="s">
        <v>1786</v>
      </c>
      <c r="C244" s="7" t="s">
        <v>634</v>
      </c>
      <c r="D244" s="7" t="s">
        <v>484</v>
      </c>
      <c r="E244" s="7" t="s">
        <v>635</v>
      </c>
      <c r="F244" s="1">
        <v>42300</v>
      </c>
      <c r="G244" s="3">
        <v>1</v>
      </c>
    </row>
    <row r="245" spans="1:7" x14ac:dyDescent="0.2">
      <c r="A245" s="4">
        <v>444712022</v>
      </c>
      <c r="B245" s="7" t="s">
        <v>1466</v>
      </c>
      <c r="C245" s="7" t="s">
        <v>1770</v>
      </c>
      <c r="D245" s="7" t="s">
        <v>1771</v>
      </c>
      <c r="E245" s="7" t="s">
        <v>10</v>
      </c>
      <c r="F245" s="1">
        <v>42303</v>
      </c>
      <c r="G245" s="3">
        <v>1</v>
      </c>
    </row>
    <row r="246" spans="1:7" x14ac:dyDescent="0.2">
      <c r="A246" s="4">
        <v>441811106</v>
      </c>
      <c r="B246" s="7" t="s">
        <v>1466</v>
      </c>
      <c r="C246" s="7" t="s">
        <v>1776</v>
      </c>
      <c r="D246" s="7" t="s">
        <v>1483</v>
      </c>
      <c r="E246" s="7" t="s">
        <v>15</v>
      </c>
      <c r="F246" s="1">
        <v>42303</v>
      </c>
      <c r="G246" s="3">
        <v>1</v>
      </c>
    </row>
    <row r="247" spans="1:7" x14ac:dyDescent="0.2">
      <c r="A247" s="4">
        <v>600101376</v>
      </c>
      <c r="B247" s="7" t="s">
        <v>1780</v>
      </c>
      <c r="C247" s="7" t="s">
        <v>1781</v>
      </c>
      <c r="D247" s="7" t="s">
        <v>1782</v>
      </c>
      <c r="E247" s="7" t="s">
        <v>19</v>
      </c>
      <c r="F247" s="1">
        <v>42303</v>
      </c>
      <c r="G247" s="3">
        <v>1</v>
      </c>
    </row>
    <row r="248" spans="1:7" x14ac:dyDescent="0.2">
      <c r="A248" s="4">
        <v>500283309</v>
      </c>
      <c r="B248" s="7" t="s">
        <v>1786</v>
      </c>
      <c r="C248" s="7" t="s">
        <v>1787</v>
      </c>
      <c r="D248" s="7" t="s">
        <v>1788</v>
      </c>
      <c r="E248" s="7" t="s">
        <v>22</v>
      </c>
      <c r="F248" s="1">
        <v>42303</v>
      </c>
      <c r="G248" s="3">
        <v>1</v>
      </c>
    </row>
    <row r="249" spans="1:7" x14ac:dyDescent="0.2">
      <c r="A249" s="4">
        <v>200501388</v>
      </c>
      <c r="B249" s="7" t="s">
        <v>2</v>
      </c>
      <c r="C249" s="7" t="s">
        <v>1793</v>
      </c>
      <c r="D249" s="7" t="s">
        <v>1389</v>
      </c>
      <c r="E249" s="7" t="s">
        <v>27</v>
      </c>
      <c r="F249" s="1">
        <v>42303</v>
      </c>
      <c r="G249" s="3">
        <v>1</v>
      </c>
    </row>
    <row r="250" spans="1:7" x14ac:dyDescent="0.2">
      <c r="A250" s="4">
        <v>500216339</v>
      </c>
      <c r="B250" s="7" t="s">
        <v>1786</v>
      </c>
      <c r="C250" s="7" t="s">
        <v>624</v>
      </c>
      <c r="D250" s="7" t="s">
        <v>484</v>
      </c>
      <c r="E250" s="7" t="s">
        <v>625</v>
      </c>
      <c r="F250" s="1">
        <v>42303</v>
      </c>
      <c r="G250" s="3">
        <v>1</v>
      </c>
    </row>
    <row r="251" spans="1:7" x14ac:dyDescent="0.2">
      <c r="A251" s="4">
        <v>500320235</v>
      </c>
      <c r="B251" s="7" t="s">
        <v>1786</v>
      </c>
      <c r="C251" s="7" t="s">
        <v>638</v>
      </c>
      <c r="D251" s="7" t="s">
        <v>484</v>
      </c>
      <c r="E251" s="7" t="s">
        <v>639</v>
      </c>
      <c r="F251" s="1">
        <v>42303</v>
      </c>
      <c r="G251" s="3">
        <v>1</v>
      </c>
    </row>
    <row r="252" spans="1:7" x14ac:dyDescent="0.2">
      <c r="A252" s="4">
        <v>500277167</v>
      </c>
      <c r="B252" s="7" t="s">
        <v>1786</v>
      </c>
      <c r="C252" s="7" t="s">
        <v>646</v>
      </c>
      <c r="D252" s="7" t="s">
        <v>502</v>
      </c>
      <c r="E252" s="7" t="s">
        <v>647</v>
      </c>
      <c r="F252" s="1">
        <v>42303</v>
      </c>
      <c r="G252" s="3">
        <v>1</v>
      </c>
    </row>
    <row r="253" spans="1:7" x14ac:dyDescent="0.2">
      <c r="A253" s="4">
        <v>445109033</v>
      </c>
      <c r="B253" s="7" t="s">
        <v>1466</v>
      </c>
      <c r="C253" s="7" t="s">
        <v>650</v>
      </c>
      <c r="D253" s="7" t="s">
        <v>536</v>
      </c>
      <c r="E253" s="7" t="s">
        <v>651</v>
      </c>
      <c r="F253" s="1">
        <v>42303</v>
      </c>
      <c r="G253" s="3">
        <v>1</v>
      </c>
    </row>
    <row r="254" spans="1:7" x14ac:dyDescent="0.2">
      <c r="A254" s="4">
        <v>440602087</v>
      </c>
      <c r="B254" s="7" t="s">
        <v>1466</v>
      </c>
      <c r="C254" s="7" t="s">
        <v>656</v>
      </c>
      <c r="D254" s="7" t="s">
        <v>567</v>
      </c>
      <c r="E254" s="7" t="s">
        <v>657</v>
      </c>
      <c r="F254" s="1">
        <v>42303</v>
      </c>
      <c r="G254" s="3">
        <v>1</v>
      </c>
    </row>
    <row r="255" spans="1:7" x14ac:dyDescent="0.2">
      <c r="A255" s="4">
        <v>440704100</v>
      </c>
      <c r="B255" s="7" t="s">
        <v>1466</v>
      </c>
      <c r="C255" s="7" t="s">
        <v>658</v>
      </c>
      <c r="D255" s="7" t="s">
        <v>659</v>
      </c>
      <c r="E255" s="7" t="s">
        <v>660</v>
      </c>
      <c r="F255" s="1">
        <v>42303</v>
      </c>
      <c r="G255" s="3">
        <v>1</v>
      </c>
    </row>
    <row r="256" spans="1:7" x14ac:dyDescent="0.2">
      <c r="A256" s="4">
        <v>441912121</v>
      </c>
      <c r="B256" s="7" t="s">
        <v>1466</v>
      </c>
      <c r="C256" s="7" t="s">
        <v>1772</v>
      </c>
      <c r="D256" s="7" t="s">
        <v>1771</v>
      </c>
      <c r="E256" s="7" t="s">
        <v>11</v>
      </c>
      <c r="F256" s="1">
        <v>42304</v>
      </c>
      <c r="G256" s="3">
        <v>1</v>
      </c>
    </row>
    <row r="257" spans="1:7" x14ac:dyDescent="0.2">
      <c r="A257" s="4">
        <v>441811038</v>
      </c>
      <c r="B257" s="7" t="s">
        <v>1466</v>
      </c>
      <c r="C257" s="7" t="s">
        <v>1777</v>
      </c>
      <c r="D257" s="7" t="s">
        <v>1483</v>
      </c>
      <c r="E257" s="7" t="s">
        <v>16</v>
      </c>
      <c r="F257" s="1">
        <v>42304</v>
      </c>
      <c r="G257" s="3">
        <v>1</v>
      </c>
    </row>
    <row r="258" spans="1:7" x14ac:dyDescent="0.2">
      <c r="A258" s="4">
        <v>500278462</v>
      </c>
      <c r="B258" s="7" t="s">
        <v>1786</v>
      </c>
      <c r="C258" s="7" t="s">
        <v>1789</v>
      </c>
      <c r="D258" s="7" t="s">
        <v>1788</v>
      </c>
      <c r="E258" s="7" t="s">
        <v>23</v>
      </c>
      <c r="F258" s="1">
        <v>42304</v>
      </c>
      <c r="G258" s="3">
        <v>1</v>
      </c>
    </row>
    <row r="259" spans="1:7" x14ac:dyDescent="0.2">
      <c r="A259" s="4">
        <v>200400280</v>
      </c>
      <c r="B259" s="7" t="s">
        <v>2</v>
      </c>
      <c r="C259" s="7" t="s">
        <v>1794</v>
      </c>
      <c r="D259" s="7" t="s">
        <v>1795</v>
      </c>
      <c r="E259" s="7" t="s">
        <v>28</v>
      </c>
      <c r="F259" s="1">
        <v>42304</v>
      </c>
      <c r="G259" s="3">
        <v>1</v>
      </c>
    </row>
    <row r="260" spans="1:7" x14ac:dyDescent="0.2">
      <c r="A260" s="4">
        <v>500231731</v>
      </c>
      <c r="B260" s="7" t="s">
        <v>1786</v>
      </c>
      <c r="C260" s="7" t="s">
        <v>628</v>
      </c>
      <c r="D260" s="7" t="s">
        <v>484</v>
      </c>
      <c r="E260" s="7" t="s">
        <v>629</v>
      </c>
      <c r="F260" s="1">
        <v>42304</v>
      </c>
      <c r="G260" s="3">
        <v>1</v>
      </c>
    </row>
    <row r="261" spans="1:7" x14ac:dyDescent="0.2">
      <c r="A261" s="4">
        <v>500248122</v>
      </c>
      <c r="B261" s="7" t="s">
        <v>1786</v>
      </c>
      <c r="C261" s="7" t="s">
        <v>630</v>
      </c>
      <c r="D261" s="7" t="s">
        <v>484</v>
      </c>
      <c r="E261" s="7" t="s">
        <v>631</v>
      </c>
      <c r="F261" s="1">
        <v>42304</v>
      </c>
      <c r="G261" s="3">
        <v>1</v>
      </c>
    </row>
    <row r="262" spans="1:7" x14ac:dyDescent="0.2">
      <c r="A262" s="4">
        <v>445105168</v>
      </c>
      <c r="B262" s="7" t="s">
        <v>1466</v>
      </c>
      <c r="C262" s="7" t="s">
        <v>652</v>
      </c>
      <c r="D262" s="7" t="s">
        <v>536</v>
      </c>
      <c r="E262" s="7" t="s">
        <v>653</v>
      </c>
      <c r="F262" s="1">
        <v>42304</v>
      </c>
      <c r="G262" s="3">
        <v>1</v>
      </c>
    </row>
    <row r="263" spans="1:7" x14ac:dyDescent="0.2">
      <c r="A263" s="4">
        <v>443907246</v>
      </c>
      <c r="B263" s="7" t="s">
        <v>1466</v>
      </c>
      <c r="C263" s="7" t="s">
        <v>654</v>
      </c>
      <c r="D263" s="7" t="s">
        <v>567</v>
      </c>
      <c r="E263" s="7" t="s">
        <v>655</v>
      </c>
      <c r="F263" s="1">
        <v>42304</v>
      </c>
      <c r="G263" s="3">
        <v>1</v>
      </c>
    </row>
    <row r="264" spans="1:7" x14ac:dyDescent="0.2">
      <c r="A264" s="4">
        <v>440704167</v>
      </c>
      <c r="B264" s="7" t="s">
        <v>1466</v>
      </c>
      <c r="C264" s="7" t="s">
        <v>661</v>
      </c>
      <c r="D264" s="7" t="s">
        <v>659</v>
      </c>
      <c r="E264" s="7" t="s">
        <v>662</v>
      </c>
      <c r="F264" s="1">
        <v>42304</v>
      </c>
      <c r="G264" s="3">
        <v>1</v>
      </c>
    </row>
    <row r="265" spans="1:7" x14ac:dyDescent="0.2">
      <c r="A265" s="4">
        <v>444712035</v>
      </c>
      <c r="B265" s="7" t="s">
        <v>1466</v>
      </c>
      <c r="C265" s="7" t="s">
        <v>1773</v>
      </c>
      <c r="D265" s="7" t="s">
        <v>1771</v>
      </c>
      <c r="E265" s="7" t="s">
        <v>12</v>
      </c>
      <c r="F265" s="1">
        <v>42305</v>
      </c>
      <c r="G265" s="3">
        <v>1</v>
      </c>
    </row>
    <row r="266" spans="1:7" x14ac:dyDescent="0.2">
      <c r="A266" s="4">
        <v>441811261</v>
      </c>
      <c r="B266" s="7" t="s">
        <v>1466</v>
      </c>
      <c r="C266" s="7" t="s">
        <v>1778</v>
      </c>
      <c r="D266" s="7" t="s">
        <v>1483</v>
      </c>
      <c r="E266" s="7" t="s">
        <v>17</v>
      </c>
      <c r="F266" s="1">
        <v>42305</v>
      </c>
      <c r="G266" s="3">
        <v>1</v>
      </c>
    </row>
    <row r="267" spans="1:7" x14ac:dyDescent="0.2">
      <c r="A267" s="4">
        <v>600101741</v>
      </c>
      <c r="B267" s="7" t="s">
        <v>1780</v>
      </c>
      <c r="C267" s="7" t="s">
        <v>1783</v>
      </c>
      <c r="D267" s="7" t="s">
        <v>1784</v>
      </c>
      <c r="E267" s="7" t="s">
        <v>20</v>
      </c>
      <c r="F267" s="1">
        <v>42305</v>
      </c>
      <c r="G267" s="3">
        <v>1</v>
      </c>
    </row>
    <row r="268" spans="1:7" x14ac:dyDescent="0.2">
      <c r="A268" s="4">
        <v>500101935</v>
      </c>
      <c r="B268" s="7" t="s">
        <v>1786</v>
      </c>
      <c r="C268" s="7" t="s">
        <v>1790</v>
      </c>
      <c r="D268" s="7" t="s">
        <v>1788</v>
      </c>
      <c r="E268" s="7" t="s">
        <v>24</v>
      </c>
      <c r="F268" s="1">
        <v>42305</v>
      </c>
      <c r="G268" s="3">
        <v>1</v>
      </c>
    </row>
    <row r="269" spans="1:7" x14ac:dyDescent="0.2">
      <c r="A269" s="4">
        <v>200200764</v>
      </c>
      <c r="B269" s="7" t="s">
        <v>2</v>
      </c>
      <c r="C269" s="7" t="s">
        <v>1796</v>
      </c>
      <c r="D269" s="7" t="s">
        <v>1797</v>
      </c>
      <c r="E269" s="7" t="s">
        <v>29</v>
      </c>
      <c r="F269" s="1">
        <v>42305</v>
      </c>
      <c r="G269" s="3">
        <v>1</v>
      </c>
    </row>
    <row r="270" spans="1:7" x14ac:dyDescent="0.2">
      <c r="A270" s="4">
        <v>442607211</v>
      </c>
      <c r="B270" s="7" t="s">
        <v>1466</v>
      </c>
      <c r="C270" s="7" t="s">
        <v>665</v>
      </c>
      <c r="D270" s="7" t="s">
        <v>567</v>
      </c>
      <c r="E270" s="7" t="s">
        <v>666</v>
      </c>
      <c r="F270" s="1">
        <v>42305</v>
      </c>
      <c r="G270" s="3">
        <v>1</v>
      </c>
    </row>
    <row r="271" spans="1:7" x14ac:dyDescent="0.2">
      <c r="A271" s="4">
        <v>443907233</v>
      </c>
      <c r="B271" s="7" t="s">
        <v>1466</v>
      </c>
      <c r="C271" s="7" t="s">
        <v>667</v>
      </c>
      <c r="D271" s="7" t="s">
        <v>567</v>
      </c>
      <c r="E271" s="7" t="s">
        <v>668</v>
      </c>
      <c r="F271" s="1">
        <v>42305</v>
      </c>
      <c r="G271" s="3">
        <v>1</v>
      </c>
    </row>
    <row r="272" spans="1:7" x14ac:dyDescent="0.2">
      <c r="A272" s="4">
        <v>444712045</v>
      </c>
      <c r="B272" s="7" t="s">
        <v>1466</v>
      </c>
      <c r="C272" s="7" t="s">
        <v>1774</v>
      </c>
      <c r="D272" s="7" t="s">
        <v>1771</v>
      </c>
      <c r="E272" s="7" t="s">
        <v>13</v>
      </c>
      <c r="F272" s="1">
        <v>42306</v>
      </c>
      <c r="G272" s="3">
        <v>1</v>
      </c>
    </row>
    <row r="273" spans="1:7" x14ac:dyDescent="0.2">
      <c r="A273" s="4">
        <v>441610173</v>
      </c>
      <c r="B273" s="7" t="s">
        <v>1466</v>
      </c>
      <c r="C273" s="7" t="s">
        <v>1779</v>
      </c>
      <c r="D273" s="7" t="s">
        <v>1483</v>
      </c>
      <c r="E273" s="7" t="s">
        <v>18</v>
      </c>
      <c r="F273" s="1">
        <v>42306</v>
      </c>
      <c r="G273" s="3">
        <v>1</v>
      </c>
    </row>
    <row r="274" spans="1:7" x14ac:dyDescent="0.2">
      <c r="A274" s="4">
        <v>600100182</v>
      </c>
      <c r="B274" s="7" t="s">
        <v>1780</v>
      </c>
      <c r="C274" s="7" t="s">
        <v>1785</v>
      </c>
      <c r="D274" s="7" t="s">
        <v>1784</v>
      </c>
      <c r="E274" s="7" t="s">
        <v>21</v>
      </c>
      <c r="F274" s="1">
        <v>42306</v>
      </c>
      <c r="G274" s="3">
        <v>1</v>
      </c>
    </row>
    <row r="275" spans="1:7" x14ac:dyDescent="0.2">
      <c r="A275" s="4">
        <v>500295704</v>
      </c>
      <c r="B275" s="7" t="s">
        <v>1786</v>
      </c>
      <c r="C275" s="7" t="s">
        <v>1791</v>
      </c>
      <c r="D275" s="7" t="s">
        <v>1788</v>
      </c>
      <c r="E275" s="7" t="s">
        <v>25</v>
      </c>
      <c r="F275" s="1">
        <v>42306</v>
      </c>
      <c r="G275" s="3">
        <v>1</v>
      </c>
    </row>
    <row r="276" spans="1:7" x14ac:dyDescent="0.2">
      <c r="A276" s="4">
        <v>200200072</v>
      </c>
      <c r="B276" s="7" t="s">
        <v>2</v>
      </c>
      <c r="C276" s="7" t="s">
        <v>1798</v>
      </c>
      <c r="D276" s="7" t="s">
        <v>1799</v>
      </c>
      <c r="E276" s="7" t="s">
        <v>30</v>
      </c>
      <c r="F276" s="1">
        <v>42306</v>
      </c>
      <c r="G276" s="3">
        <v>1</v>
      </c>
    </row>
    <row r="277" spans="1:7" x14ac:dyDescent="0.2">
      <c r="A277" s="4">
        <v>500237540</v>
      </c>
      <c r="B277" s="7" t="s">
        <v>1786</v>
      </c>
      <c r="C277" s="7" t="s">
        <v>636</v>
      </c>
      <c r="D277" s="7" t="s">
        <v>484</v>
      </c>
      <c r="E277" s="7" t="s">
        <v>637</v>
      </c>
      <c r="F277" s="1">
        <v>42306</v>
      </c>
      <c r="G277" s="3">
        <v>1</v>
      </c>
    </row>
    <row r="278" spans="1:7" x14ac:dyDescent="0.2">
      <c r="A278" s="4">
        <v>443907248</v>
      </c>
      <c r="B278" s="7" t="s">
        <v>1466</v>
      </c>
      <c r="C278" s="7" t="s">
        <v>669</v>
      </c>
      <c r="D278" s="7" t="s">
        <v>567</v>
      </c>
      <c r="E278" s="7" t="s">
        <v>670</v>
      </c>
      <c r="F278" s="1">
        <v>42306</v>
      </c>
      <c r="G278" s="3">
        <v>1</v>
      </c>
    </row>
    <row r="279" spans="1:7" x14ac:dyDescent="0.2">
      <c r="A279" s="4">
        <v>444712004</v>
      </c>
      <c r="B279" s="7" t="s">
        <v>1466</v>
      </c>
      <c r="C279" s="7" t="s">
        <v>671</v>
      </c>
      <c r="D279" s="7" t="s">
        <v>659</v>
      </c>
      <c r="E279" s="7" t="s">
        <v>672</v>
      </c>
      <c r="F279" s="1">
        <v>42306</v>
      </c>
      <c r="G279" s="3">
        <v>1</v>
      </c>
    </row>
    <row r="280" spans="1:7" x14ac:dyDescent="0.2">
      <c r="A280" s="4">
        <v>442908255</v>
      </c>
      <c r="B280" s="7" t="s">
        <v>1466</v>
      </c>
      <c r="C280" s="7" t="s">
        <v>1775</v>
      </c>
      <c r="D280" s="7" t="s">
        <v>1771</v>
      </c>
      <c r="E280" s="7" t="s">
        <v>14</v>
      </c>
      <c r="F280" s="1">
        <v>42307</v>
      </c>
      <c r="G280" s="3">
        <v>1</v>
      </c>
    </row>
    <row r="281" spans="1:7" x14ac:dyDescent="0.2">
      <c r="A281" s="4">
        <v>500145336</v>
      </c>
      <c r="B281" s="7" t="s">
        <v>1786</v>
      </c>
      <c r="C281" s="7" t="s">
        <v>1792</v>
      </c>
      <c r="D281" s="7" t="s">
        <v>1788</v>
      </c>
      <c r="E281" s="7" t="s">
        <v>26</v>
      </c>
      <c r="F281" s="1">
        <v>42307</v>
      </c>
      <c r="G281" s="3">
        <v>1</v>
      </c>
    </row>
    <row r="282" spans="1:7" x14ac:dyDescent="0.2">
      <c r="A282" s="4">
        <v>500317867</v>
      </c>
      <c r="B282" s="7" t="s">
        <v>1786</v>
      </c>
      <c r="C282" s="7" t="s">
        <v>640</v>
      </c>
      <c r="D282" s="7" t="s">
        <v>484</v>
      </c>
      <c r="E282" s="7" t="s">
        <v>641</v>
      </c>
      <c r="F282" s="1">
        <v>42307</v>
      </c>
      <c r="G282" s="3">
        <v>1</v>
      </c>
    </row>
    <row r="283" spans="1:7" x14ac:dyDescent="0.2">
      <c r="A283" s="4">
        <v>444712012</v>
      </c>
      <c r="B283" s="7" t="s">
        <v>1466</v>
      </c>
      <c r="C283" s="7" t="s">
        <v>673</v>
      </c>
      <c r="D283" s="7" t="s">
        <v>659</v>
      </c>
      <c r="E283" s="7" t="s">
        <v>674</v>
      </c>
      <c r="F283" s="1">
        <v>42307</v>
      </c>
      <c r="G283" s="3">
        <v>1</v>
      </c>
    </row>
    <row r="284" spans="1:7" x14ac:dyDescent="0.2">
      <c r="A284" s="4">
        <v>444712014</v>
      </c>
      <c r="B284" s="7" t="s">
        <v>1466</v>
      </c>
      <c r="C284" s="7" t="s">
        <v>675</v>
      </c>
      <c r="D284" s="7" t="s">
        <v>659</v>
      </c>
      <c r="E284" s="7" t="s">
        <v>676</v>
      </c>
      <c r="F284" s="1">
        <v>42307</v>
      </c>
      <c r="G284" s="3">
        <v>1</v>
      </c>
    </row>
    <row r="285" spans="1:7" x14ac:dyDescent="0.2">
      <c r="A285" s="4">
        <v>600101350</v>
      </c>
      <c r="B285" s="7" t="s">
        <v>1780</v>
      </c>
      <c r="C285" s="7" t="s">
        <v>1802</v>
      </c>
      <c r="D285" s="7" t="s">
        <v>1784</v>
      </c>
      <c r="E285" s="7" t="s">
        <v>33</v>
      </c>
      <c r="F285" s="1">
        <v>42310</v>
      </c>
      <c r="G285" s="3">
        <v>1</v>
      </c>
    </row>
    <row r="286" spans="1:7" x14ac:dyDescent="0.2">
      <c r="A286" s="4">
        <v>200200276</v>
      </c>
      <c r="B286" s="7" t="s">
        <v>2</v>
      </c>
      <c r="C286" s="7" t="s">
        <v>1807</v>
      </c>
      <c r="D286" s="7" t="s">
        <v>1799</v>
      </c>
      <c r="E286" s="7" t="s">
        <v>38</v>
      </c>
      <c r="F286" s="1">
        <v>42310</v>
      </c>
      <c r="G286" s="3">
        <v>1</v>
      </c>
    </row>
    <row r="287" spans="1:7" x14ac:dyDescent="0.2">
      <c r="A287" s="4">
        <v>442908154</v>
      </c>
      <c r="B287" s="7" t="s">
        <v>1466</v>
      </c>
      <c r="C287" s="7" t="s">
        <v>1812</v>
      </c>
      <c r="D287" s="7" t="s">
        <v>659</v>
      </c>
      <c r="E287" s="7" t="s">
        <v>43</v>
      </c>
      <c r="F287" s="1">
        <v>42310</v>
      </c>
      <c r="G287" s="3">
        <v>1</v>
      </c>
    </row>
    <row r="288" spans="1:7" x14ac:dyDescent="0.2">
      <c r="A288" s="4">
        <v>443011135</v>
      </c>
      <c r="B288" s="7" t="s">
        <v>1466</v>
      </c>
      <c r="C288" s="7" t="s">
        <v>1813</v>
      </c>
      <c r="D288" s="7" t="s">
        <v>1483</v>
      </c>
      <c r="E288" s="7" t="s">
        <v>44</v>
      </c>
      <c r="F288" s="1">
        <v>42310</v>
      </c>
      <c r="G288" s="3">
        <v>1</v>
      </c>
    </row>
    <row r="289" spans="1:7" x14ac:dyDescent="0.2">
      <c r="A289" s="4">
        <v>500246013</v>
      </c>
      <c r="B289" s="7" t="s">
        <v>1786</v>
      </c>
      <c r="C289" s="7" t="s">
        <v>1822</v>
      </c>
      <c r="D289" s="7" t="s">
        <v>1788</v>
      </c>
      <c r="E289" s="7" t="s">
        <v>53</v>
      </c>
      <c r="F289" s="1">
        <v>42310</v>
      </c>
      <c r="G289" s="3">
        <v>1</v>
      </c>
    </row>
    <row r="290" spans="1:7" x14ac:dyDescent="0.2">
      <c r="A290" s="8">
        <v>440304267</v>
      </c>
      <c r="B290" s="7" t="s">
        <v>1466</v>
      </c>
      <c r="C290" s="7" t="s">
        <v>677</v>
      </c>
      <c r="D290" s="7" t="s">
        <v>567</v>
      </c>
      <c r="E290" s="7" t="s">
        <v>678</v>
      </c>
      <c r="F290" s="1">
        <v>42310</v>
      </c>
      <c r="G290" s="3">
        <v>1</v>
      </c>
    </row>
    <row r="291" spans="1:7" x14ac:dyDescent="0.2">
      <c r="A291" s="8">
        <v>440303102</v>
      </c>
      <c r="B291" s="7" t="s">
        <v>1466</v>
      </c>
      <c r="C291" s="7" t="s">
        <v>679</v>
      </c>
      <c r="D291" s="7" t="s">
        <v>567</v>
      </c>
      <c r="E291" s="7" t="s">
        <v>680</v>
      </c>
      <c r="F291" s="1">
        <v>42310</v>
      </c>
      <c r="G291" s="3">
        <v>1</v>
      </c>
    </row>
    <row r="292" spans="1:7" x14ac:dyDescent="0.2">
      <c r="A292" s="8">
        <v>440303052</v>
      </c>
      <c r="B292" s="7" t="s">
        <v>1466</v>
      </c>
      <c r="C292" s="7" t="s">
        <v>683</v>
      </c>
      <c r="D292" s="7" t="s">
        <v>567</v>
      </c>
      <c r="E292" s="7" t="s">
        <v>684</v>
      </c>
      <c r="F292" s="1">
        <v>42310</v>
      </c>
      <c r="G292" s="3">
        <v>1</v>
      </c>
    </row>
    <row r="293" spans="1:7" x14ac:dyDescent="0.2">
      <c r="A293" s="8">
        <v>440303189</v>
      </c>
      <c r="B293" s="7" t="s">
        <v>1466</v>
      </c>
      <c r="C293" s="7" t="s">
        <v>685</v>
      </c>
      <c r="D293" s="7" t="s">
        <v>567</v>
      </c>
      <c r="E293" s="7" t="s">
        <v>686</v>
      </c>
      <c r="F293" s="1">
        <v>42310</v>
      </c>
      <c r="G293" s="3">
        <v>1</v>
      </c>
    </row>
    <row r="294" spans="1:7" x14ac:dyDescent="0.2">
      <c r="A294" s="4">
        <v>600102054</v>
      </c>
      <c r="B294" s="7" t="s">
        <v>1780</v>
      </c>
      <c r="C294" s="7" t="s">
        <v>1803</v>
      </c>
      <c r="D294" s="7" t="s">
        <v>1784</v>
      </c>
      <c r="E294" s="7" t="s">
        <v>34</v>
      </c>
      <c r="F294" s="1">
        <v>42311</v>
      </c>
      <c r="G294" s="3">
        <v>1</v>
      </c>
    </row>
    <row r="295" spans="1:7" x14ac:dyDescent="0.2">
      <c r="A295" s="4">
        <v>200200060</v>
      </c>
      <c r="B295" s="7" t="s">
        <v>2</v>
      </c>
      <c r="C295" s="7" t="s">
        <v>1808</v>
      </c>
      <c r="D295" s="7" t="s">
        <v>1799</v>
      </c>
      <c r="E295" s="7" t="s">
        <v>39</v>
      </c>
      <c r="F295" s="1">
        <v>42311</v>
      </c>
      <c r="G295" s="3">
        <v>1</v>
      </c>
    </row>
    <row r="296" spans="1:7" x14ac:dyDescent="0.2">
      <c r="A296" s="4">
        <v>442908283</v>
      </c>
      <c r="B296" s="7" t="s">
        <v>1466</v>
      </c>
      <c r="C296" s="7" t="s">
        <v>1814</v>
      </c>
      <c r="D296" s="7" t="s">
        <v>659</v>
      </c>
      <c r="E296" s="7" t="s">
        <v>45</v>
      </c>
      <c r="F296" s="1">
        <v>42311</v>
      </c>
      <c r="G296" s="3">
        <v>1</v>
      </c>
    </row>
    <row r="297" spans="1:7" x14ac:dyDescent="0.2">
      <c r="A297" s="4">
        <v>443011183</v>
      </c>
      <c r="B297" s="7" t="s">
        <v>1466</v>
      </c>
      <c r="C297" s="7" t="s">
        <v>1815</v>
      </c>
      <c r="D297" s="7" t="s">
        <v>1483</v>
      </c>
      <c r="E297" s="7" t="s">
        <v>46</v>
      </c>
      <c r="F297" s="1">
        <v>42311</v>
      </c>
      <c r="G297" s="3">
        <v>1</v>
      </c>
    </row>
    <row r="298" spans="1:7" x14ac:dyDescent="0.2">
      <c r="A298" s="4">
        <v>500267362</v>
      </c>
      <c r="B298" s="7" t="s">
        <v>1786</v>
      </c>
      <c r="C298" s="7" t="s">
        <v>1823</v>
      </c>
      <c r="D298" s="7" t="s">
        <v>1788</v>
      </c>
      <c r="E298" s="7" t="s">
        <v>54</v>
      </c>
      <c r="F298" s="1">
        <v>42311</v>
      </c>
      <c r="G298" s="3">
        <v>1</v>
      </c>
    </row>
    <row r="299" spans="1:7" x14ac:dyDescent="0.2">
      <c r="A299" s="8">
        <v>443907250</v>
      </c>
      <c r="B299" s="7" t="s">
        <v>1466</v>
      </c>
      <c r="C299" s="7" t="s">
        <v>681</v>
      </c>
      <c r="D299" s="7" t="s">
        <v>567</v>
      </c>
      <c r="E299" s="7" t="s">
        <v>682</v>
      </c>
      <c r="F299" s="1">
        <v>42311</v>
      </c>
      <c r="G299" s="3">
        <v>1</v>
      </c>
    </row>
    <row r="300" spans="1:7" x14ac:dyDescent="0.2">
      <c r="A300" s="8">
        <v>443907241</v>
      </c>
      <c r="B300" s="7" t="s">
        <v>1466</v>
      </c>
      <c r="C300" s="7" t="s">
        <v>691</v>
      </c>
      <c r="D300" s="7" t="s">
        <v>567</v>
      </c>
      <c r="E300" s="7" t="s">
        <v>692</v>
      </c>
      <c r="F300" s="1">
        <v>42311</v>
      </c>
      <c r="G300" s="3">
        <v>1</v>
      </c>
    </row>
    <row r="301" spans="1:7" x14ac:dyDescent="0.2">
      <c r="A301" s="8">
        <v>443907254</v>
      </c>
      <c r="B301" s="7" t="s">
        <v>1466</v>
      </c>
      <c r="C301" s="7" t="s">
        <v>693</v>
      </c>
      <c r="D301" s="7" t="s">
        <v>567</v>
      </c>
      <c r="E301" s="7" t="s">
        <v>694</v>
      </c>
      <c r="F301" s="1">
        <v>42311</v>
      </c>
      <c r="G301" s="3">
        <v>1</v>
      </c>
    </row>
    <row r="302" spans="1:7" x14ac:dyDescent="0.2">
      <c r="A302" s="8">
        <v>444802125</v>
      </c>
      <c r="B302" s="7" t="s">
        <v>1466</v>
      </c>
      <c r="C302" s="7" t="s">
        <v>695</v>
      </c>
      <c r="D302" s="7" t="s">
        <v>567</v>
      </c>
      <c r="E302" s="7" t="s">
        <v>696</v>
      </c>
      <c r="F302" s="1">
        <v>42311</v>
      </c>
      <c r="G302" s="3">
        <v>1</v>
      </c>
    </row>
    <row r="303" spans="1:7" x14ac:dyDescent="0.2">
      <c r="A303" s="4">
        <v>600102268</v>
      </c>
      <c r="B303" s="7" t="s">
        <v>1780</v>
      </c>
      <c r="C303" s="7" t="s">
        <v>1804</v>
      </c>
      <c r="D303" s="7" t="s">
        <v>1784</v>
      </c>
      <c r="E303" s="7" t="s">
        <v>35</v>
      </c>
      <c r="F303" s="1">
        <v>42312</v>
      </c>
      <c r="G303" s="3">
        <v>1</v>
      </c>
    </row>
    <row r="304" spans="1:7" x14ac:dyDescent="0.2">
      <c r="A304" s="4">
        <v>200200947</v>
      </c>
      <c r="B304" s="7" t="s">
        <v>2</v>
      </c>
      <c r="C304" s="7" t="s">
        <v>1809</v>
      </c>
      <c r="D304" s="7" t="s">
        <v>1799</v>
      </c>
      <c r="E304" s="7" t="s">
        <v>40</v>
      </c>
      <c r="F304" s="1">
        <v>42312</v>
      </c>
      <c r="G304" s="3">
        <v>1</v>
      </c>
    </row>
    <row r="305" spans="1:7" x14ac:dyDescent="0.2">
      <c r="A305" s="4">
        <v>442908022</v>
      </c>
      <c r="B305" s="7" t="s">
        <v>1466</v>
      </c>
      <c r="C305" s="7" t="s">
        <v>1816</v>
      </c>
      <c r="D305" s="7" t="s">
        <v>659</v>
      </c>
      <c r="E305" s="7" t="s">
        <v>47</v>
      </c>
      <c r="F305" s="1">
        <v>42312</v>
      </c>
      <c r="G305" s="3">
        <v>1</v>
      </c>
    </row>
    <row r="306" spans="1:7" x14ac:dyDescent="0.2">
      <c r="A306" s="4">
        <v>443011166</v>
      </c>
      <c r="B306" s="7" t="s">
        <v>1466</v>
      </c>
      <c r="C306" s="7" t="s">
        <v>1817</v>
      </c>
      <c r="D306" s="7" t="s">
        <v>1483</v>
      </c>
      <c r="E306" s="7" t="s">
        <v>48</v>
      </c>
      <c r="F306" s="1">
        <v>42312</v>
      </c>
      <c r="G306" s="3">
        <v>1</v>
      </c>
    </row>
    <row r="307" spans="1:7" x14ac:dyDescent="0.2">
      <c r="A307" s="4">
        <v>500232693</v>
      </c>
      <c r="B307" s="7" t="s">
        <v>1786</v>
      </c>
      <c r="C307" s="7" t="s">
        <v>1824</v>
      </c>
      <c r="D307" s="7" t="s">
        <v>1788</v>
      </c>
      <c r="E307" s="7" t="s">
        <v>55</v>
      </c>
      <c r="F307" s="1">
        <v>42312</v>
      </c>
      <c r="G307" s="3">
        <v>1</v>
      </c>
    </row>
    <row r="308" spans="1:7" x14ac:dyDescent="0.2">
      <c r="A308" s="8">
        <v>440303011</v>
      </c>
      <c r="B308" s="7" t="s">
        <v>1466</v>
      </c>
      <c r="C308" s="7" t="s">
        <v>689</v>
      </c>
      <c r="D308" s="7" t="s">
        <v>567</v>
      </c>
      <c r="E308" s="7" t="s">
        <v>690</v>
      </c>
      <c r="F308" s="1">
        <v>42312</v>
      </c>
      <c r="G308" s="3">
        <v>1</v>
      </c>
    </row>
    <row r="309" spans="1:7" x14ac:dyDescent="0.2">
      <c r="A309" s="4">
        <v>600101747</v>
      </c>
      <c r="B309" s="7" t="s">
        <v>1780</v>
      </c>
      <c r="C309" s="7" t="s">
        <v>1805</v>
      </c>
      <c r="D309" s="7" t="s">
        <v>1784</v>
      </c>
      <c r="E309" s="7" t="s">
        <v>36</v>
      </c>
      <c r="F309" s="1">
        <v>42313</v>
      </c>
      <c r="G309" s="3">
        <v>1</v>
      </c>
    </row>
    <row r="310" spans="1:7" x14ac:dyDescent="0.2">
      <c r="A310" s="4">
        <v>200200775</v>
      </c>
      <c r="B310" s="7" t="s">
        <v>2</v>
      </c>
      <c r="C310" s="7" t="s">
        <v>1810</v>
      </c>
      <c r="D310" s="7" t="s">
        <v>1799</v>
      </c>
      <c r="E310" s="7" t="s">
        <v>41</v>
      </c>
      <c r="F310" s="1">
        <v>42313</v>
      </c>
      <c r="G310" s="3">
        <v>1</v>
      </c>
    </row>
    <row r="311" spans="1:7" x14ac:dyDescent="0.2">
      <c r="A311" s="4">
        <v>440506235</v>
      </c>
      <c r="B311" s="7" t="s">
        <v>1466</v>
      </c>
      <c r="C311" s="7" t="s">
        <v>1818</v>
      </c>
      <c r="D311" s="7" t="s">
        <v>659</v>
      </c>
      <c r="E311" s="7" t="s">
        <v>49</v>
      </c>
      <c r="F311" s="1">
        <v>42313</v>
      </c>
      <c r="G311" s="3">
        <v>1</v>
      </c>
    </row>
    <row r="312" spans="1:7" x14ac:dyDescent="0.2">
      <c r="A312" s="4">
        <v>443011262</v>
      </c>
      <c r="B312" s="7" t="s">
        <v>1466</v>
      </c>
      <c r="C312" s="7" t="s">
        <v>1819</v>
      </c>
      <c r="D312" s="7" t="s">
        <v>1483</v>
      </c>
      <c r="E312" s="7" t="s">
        <v>50</v>
      </c>
      <c r="F312" s="1">
        <v>42313</v>
      </c>
      <c r="G312" s="3">
        <v>1</v>
      </c>
    </row>
    <row r="313" spans="1:7" x14ac:dyDescent="0.2">
      <c r="A313" s="4">
        <v>441304194</v>
      </c>
      <c r="B313" s="7" t="s">
        <v>1466</v>
      </c>
      <c r="C313" s="7" t="s">
        <v>663</v>
      </c>
      <c r="D313" s="7" t="s">
        <v>527</v>
      </c>
      <c r="E313" s="7" t="s">
        <v>664</v>
      </c>
      <c r="F313" s="1">
        <v>42313</v>
      </c>
      <c r="G313" s="3">
        <v>1</v>
      </c>
    </row>
    <row r="314" spans="1:7" x14ac:dyDescent="0.2">
      <c r="A314" s="4">
        <v>600101140</v>
      </c>
      <c r="B314" s="7" t="s">
        <v>1780</v>
      </c>
      <c r="C314" s="7" t="s">
        <v>1806</v>
      </c>
      <c r="D314" s="7" t="s">
        <v>1784</v>
      </c>
      <c r="E314" s="7" t="s">
        <v>37</v>
      </c>
      <c r="F314" s="1">
        <v>42314</v>
      </c>
      <c r="G314" s="3">
        <v>1</v>
      </c>
    </row>
    <row r="315" spans="1:7" x14ac:dyDescent="0.2">
      <c r="A315" s="4">
        <v>200200990</v>
      </c>
      <c r="B315" s="7" t="s">
        <v>2</v>
      </c>
      <c r="C315" s="7" t="s">
        <v>1811</v>
      </c>
      <c r="D315" s="7" t="s">
        <v>1799</v>
      </c>
      <c r="E315" s="7" t="s">
        <v>42</v>
      </c>
      <c r="F315" s="1">
        <v>42314</v>
      </c>
      <c r="G315" s="3">
        <v>1</v>
      </c>
    </row>
    <row r="316" spans="1:7" x14ac:dyDescent="0.2">
      <c r="A316" s="4">
        <v>440506218</v>
      </c>
      <c r="B316" s="7" t="s">
        <v>1466</v>
      </c>
      <c r="C316" s="7" t="s">
        <v>1820</v>
      </c>
      <c r="D316" s="7" t="s">
        <v>659</v>
      </c>
      <c r="E316" s="7" t="s">
        <v>51</v>
      </c>
      <c r="F316" s="1">
        <v>42314</v>
      </c>
      <c r="G316" s="3">
        <v>1</v>
      </c>
    </row>
    <row r="317" spans="1:7" x14ac:dyDescent="0.2">
      <c r="A317" s="4">
        <v>444306283</v>
      </c>
      <c r="B317" s="7" t="s">
        <v>1466</v>
      </c>
      <c r="C317" s="7" t="s">
        <v>1821</v>
      </c>
      <c r="D317" s="7" t="s">
        <v>1483</v>
      </c>
      <c r="E317" s="7" t="s">
        <v>52</v>
      </c>
      <c r="F317" s="1">
        <v>42314</v>
      </c>
      <c r="G317" s="3">
        <v>1</v>
      </c>
    </row>
    <row r="318" spans="1:7" x14ac:dyDescent="0.2">
      <c r="A318" s="4">
        <v>440907307</v>
      </c>
      <c r="B318" s="2" t="s">
        <v>1466</v>
      </c>
      <c r="C318" s="2" t="s">
        <v>1933</v>
      </c>
      <c r="D318" s="2" t="s">
        <v>536</v>
      </c>
      <c r="E318" s="2" t="s">
        <v>52</v>
      </c>
      <c r="F318" s="1">
        <v>42317</v>
      </c>
      <c r="G318" s="3">
        <v>1</v>
      </c>
    </row>
    <row r="319" spans="1:7" x14ac:dyDescent="0.2">
      <c r="A319" s="4">
        <v>440506217</v>
      </c>
      <c r="B319" s="2" t="s">
        <v>1466</v>
      </c>
      <c r="C319" s="2" t="s">
        <v>1835</v>
      </c>
      <c r="D319" s="2" t="s">
        <v>659</v>
      </c>
      <c r="E319" s="2"/>
      <c r="F319" s="11">
        <v>42318</v>
      </c>
      <c r="G319" s="3">
        <v>1</v>
      </c>
    </row>
    <row r="320" spans="1:7" x14ac:dyDescent="0.2">
      <c r="A320" s="4">
        <v>445109011</v>
      </c>
      <c r="B320" s="2" t="s">
        <v>1466</v>
      </c>
      <c r="C320" s="2" t="s">
        <v>1836</v>
      </c>
      <c r="D320" s="2" t="s">
        <v>536</v>
      </c>
      <c r="E320" s="2" t="s">
        <v>65</v>
      </c>
      <c r="F320" s="1">
        <v>42318</v>
      </c>
      <c r="G320" s="3">
        <v>1</v>
      </c>
    </row>
    <row r="321" spans="1:7" x14ac:dyDescent="0.2">
      <c r="A321" s="4">
        <v>200100927</v>
      </c>
      <c r="B321" s="2" t="s">
        <v>2</v>
      </c>
      <c r="C321" s="2" t="s">
        <v>1843</v>
      </c>
      <c r="D321" s="2" t="s">
        <v>1601</v>
      </c>
      <c r="E321" s="2" t="s">
        <v>72</v>
      </c>
      <c r="F321" s="1">
        <v>42318</v>
      </c>
      <c r="G321" s="3">
        <v>1</v>
      </c>
    </row>
    <row r="322" spans="1:7" x14ac:dyDescent="0.2">
      <c r="A322" s="4">
        <v>441701192</v>
      </c>
      <c r="B322" s="2" t="s">
        <v>1466</v>
      </c>
      <c r="C322" s="2" t="s">
        <v>1839</v>
      </c>
      <c r="D322" s="2" t="s">
        <v>536</v>
      </c>
      <c r="E322" s="2" t="s">
        <v>68</v>
      </c>
      <c r="F322" s="1">
        <v>42319</v>
      </c>
      <c r="G322" s="3">
        <v>1</v>
      </c>
    </row>
    <row r="323" spans="1:7" x14ac:dyDescent="0.2">
      <c r="A323" s="4">
        <v>441705204</v>
      </c>
      <c r="B323" s="2" t="s">
        <v>1466</v>
      </c>
      <c r="C323" s="2" t="s">
        <v>1840</v>
      </c>
      <c r="D323" s="2" t="s">
        <v>536</v>
      </c>
      <c r="E323" s="2" t="s">
        <v>69</v>
      </c>
      <c r="F323" s="1">
        <v>42319</v>
      </c>
      <c r="G323" s="3">
        <v>1</v>
      </c>
    </row>
    <row r="324" spans="1:7" x14ac:dyDescent="0.2">
      <c r="A324" s="4">
        <v>445105151</v>
      </c>
      <c r="B324" s="2" t="s">
        <v>1466</v>
      </c>
      <c r="C324" s="2" t="s">
        <v>1837</v>
      </c>
      <c r="D324" s="2" t="s">
        <v>536</v>
      </c>
      <c r="E324" s="2" t="s">
        <v>66</v>
      </c>
      <c r="F324" s="1">
        <v>42320</v>
      </c>
      <c r="G324" s="3">
        <v>1</v>
      </c>
    </row>
    <row r="325" spans="1:7" x14ac:dyDescent="0.2">
      <c r="A325" s="4">
        <v>445101231</v>
      </c>
      <c r="B325" s="2" t="s">
        <v>1466</v>
      </c>
      <c r="C325" s="2" t="s">
        <v>1841</v>
      </c>
      <c r="D325" s="2" t="s">
        <v>536</v>
      </c>
      <c r="E325" s="2" t="s">
        <v>70</v>
      </c>
      <c r="F325" s="1">
        <v>42320</v>
      </c>
      <c r="G325" s="3">
        <v>1</v>
      </c>
    </row>
    <row r="326" spans="1:7" x14ac:dyDescent="0.2">
      <c r="A326" s="4">
        <v>200100713</v>
      </c>
      <c r="B326" s="2" t="s">
        <v>2</v>
      </c>
      <c r="C326" s="2" t="s">
        <v>1844</v>
      </c>
      <c r="D326" s="2" t="s">
        <v>1845</v>
      </c>
      <c r="E326" s="2" t="s">
        <v>73</v>
      </c>
      <c r="F326" s="1">
        <v>42320</v>
      </c>
      <c r="G326" s="3">
        <v>1</v>
      </c>
    </row>
    <row r="327" spans="1:7" x14ac:dyDescent="0.2">
      <c r="A327" s="4">
        <v>600100110</v>
      </c>
      <c r="B327" s="2" t="s">
        <v>1780</v>
      </c>
      <c r="C327" s="2" t="s">
        <v>1895</v>
      </c>
      <c r="D327" s="2" t="s">
        <v>1784</v>
      </c>
      <c r="E327" s="2" t="s">
        <v>118</v>
      </c>
      <c r="F327" s="1">
        <v>42320</v>
      </c>
      <c r="G327" s="3">
        <v>1</v>
      </c>
    </row>
    <row r="328" spans="1:7" x14ac:dyDescent="0.2">
      <c r="A328" s="4">
        <v>445105157</v>
      </c>
      <c r="B328" s="2" t="s">
        <v>1466</v>
      </c>
      <c r="C328" s="2" t="s">
        <v>1838</v>
      </c>
      <c r="D328" s="2" t="s">
        <v>536</v>
      </c>
      <c r="E328" s="2" t="s">
        <v>67</v>
      </c>
      <c r="F328" s="1">
        <v>42321</v>
      </c>
      <c r="G328" s="3">
        <v>1</v>
      </c>
    </row>
    <row r="329" spans="1:7" x14ac:dyDescent="0.2">
      <c r="A329" s="4">
        <v>441407291</v>
      </c>
      <c r="B329" s="2" t="s">
        <v>1466</v>
      </c>
      <c r="C329" s="2" t="s">
        <v>1842</v>
      </c>
      <c r="D329" s="2" t="s">
        <v>536</v>
      </c>
      <c r="E329" s="2" t="s">
        <v>71</v>
      </c>
      <c r="F329" s="1">
        <v>42321</v>
      </c>
      <c r="G329" s="3">
        <v>1</v>
      </c>
    </row>
    <row r="330" spans="1:7" x14ac:dyDescent="0.2">
      <c r="A330" s="4">
        <v>200100788</v>
      </c>
      <c r="B330" s="2" t="s">
        <v>2</v>
      </c>
      <c r="C330" s="2" t="s">
        <v>1846</v>
      </c>
      <c r="D330" s="2" t="s">
        <v>1845</v>
      </c>
      <c r="E330" s="2" t="s">
        <v>74</v>
      </c>
      <c r="F330" s="1">
        <v>42321</v>
      </c>
      <c r="G330" s="3">
        <v>1</v>
      </c>
    </row>
    <row r="331" spans="1:7" x14ac:dyDescent="0.2">
      <c r="A331" s="4">
        <v>600100672</v>
      </c>
      <c r="B331" s="2" t="s">
        <v>1780</v>
      </c>
      <c r="C331" s="2" t="s">
        <v>1896</v>
      </c>
      <c r="D331" s="2" t="s">
        <v>1784</v>
      </c>
      <c r="E331" s="2" t="s">
        <v>119</v>
      </c>
      <c r="F331" s="1">
        <v>42321</v>
      </c>
      <c r="G331" s="3">
        <v>1</v>
      </c>
    </row>
    <row r="332" spans="1:7" x14ac:dyDescent="0.2">
      <c r="A332" s="4">
        <v>445105203</v>
      </c>
      <c r="B332" s="2" t="s">
        <v>1466</v>
      </c>
      <c r="C332" s="2" t="s">
        <v>1850</v>
      </c>
      <c r="D332" s="2" t="s">
        <v>659</v>
      </c>
      <c r="E332" s="2" t="s">
        <v>78</v>
      </c>
      <c r="F332" s="1">
        <v>42323</v>
      </c>
      <c r="G332" s="3">
        <v>1</v>
      </c>
    </row>
    <row r="333" spans="1:7" x14ac:dyDescent="0.2">
      <c r="A333" s="4">
        <v>200100571</v>
      </c>
      <c r="B333" s="2" t="s">
        <v>2</v>
      </c>
      <c r="C333" s="2" t="s">
        <v>1847</v>
      </c>
      <c r="D333" s="2" t="s">
        <v>1845</v>
      </c>
      <c r="E333" s="2" t="s">
        <v>75</v>
      </c>
      <c r="F333" s="1">
        <v>42324</v>
      </c>
      <c r="G333" s="3">
        <v>1</v>
      </c>
    </row>
    <row r="334" spans="1:7" x14ac:dyDescent="0.2">
      <c r="A334" s="4">
        <v>600100964</v>
      </c>
      <c r="B334" s="2" t="s">
        <v>1780</v>
      </c>
      <c r="C334" s="2" t="s">
        <v>1851</v>
      </c>
      <c r="D334" s="2" t="s">
        <v>1784</v>
      </c>
      <c r="E334" s="2" t="s">
        <v>79</v>
      </c>
      <c r="F334" s="1">
        <v>42324</v>
      </c>
      <c r="G334" s="3">
        <v>1</v>
      </c>
    </row>
    <row r="335" spans="1:7" x14ac:dyDescent="0.2">
      <c r="A335" s="4">
        <v>600100062</v>
      </c>
      <c r="B335" s="2" t="s">
        <v>1780</v>
      </c>
      <c r="C335" s="2" t="s">
        <v>1856</v>
      </c>
      <c r="D335" s="2" t="s">
        <v>1857</v>
      </c>
      <c r="E335" s="2" t="s">
        <v>84</v>
      </c>
      <c r="F335" s="1">
        <v>42324</v>
      </c>
      <c r="G335" s="3">
        <v>1</v>
      </c>
    </row>
    <row r="336" spans="1:7" x14ac:dyDescent="0.2">
      <c r="A336" s="4">
        <v>909132006</v>
      </c>
      <c r="B336" s="2" t="s">
        <v>1862</v>
      </c>
      <c r="C336" s="2" t="s">
        <v>1863</v>
      </c>
      <c r="D336" s="2" t="s">
        <v>1864</v>
      </c>
      <c r="E336" s="2" t="s">
        <v>89</v>
      </c>
      <c r="F336" s="1">
        <v>42324</v>
      </c>
      <c r="G336" s="3">
        <v>1</v>
      </c>
    </row>
    <row r="337" spans="1:7" x14ac:dyDescent="0.2">
      <c r="A337" s="4">
        <v>921110136</v>
      </c>
      <c r="B337" s="2" t="s">
        <v>1862</v>
      </c>
      <c r="C337" s="2" t="s">
        <v>1869</v>
      </c>
      <c r="D337" s="2" t="s">
        <v>1864</v>
      </c>
      <c r="E337" s="2" t="s">
        <v>94</v>
      </c>
      <c r="F337" s="1">
        <v>42324</v>
      </c>
      <c r="G337" s="3">
        <v>1</v>
      </c>
    </row>
    <row r="338" spans="1:7" x14ac:dyDescent="0.2">
      <c r="A338" s="4">
        <v>922251984</v>
      </c>
      <c r="B338" s="2" t="s">
        <v>1862</v>
      </c>
      <c r="C338" s="2" t="s">
        <v>1874</v>
      </c>
      <c r="D338" s="2" t="s">
        <v>1864</v>
      </c>
      <c r="E338" s="2" t="s">
        <v>99</v>
      </c>
      <c r="F338" s="1">
        <v>42324</v>
      </c>
      <c r="G338" s="3">
        <v>1</v>
      </c>
    </row>
    <row r="339" spans="1:7" x14ac:dyDescent="0.2">
      <c r="A339" s="4">
        <v>996606705</v>
      </c>
      <c r="B339" s="2" t="s">
        <v>1862</v>
      </c>
      <c r="C339" s="2" t="s">
        <v>1879</v>
      </c>
      <c r="D339" s="2" t="s">
        <v>1880</v>
      </c>
      <c r="E339" s="2" t="s">
        <v>103</v>
      </c>
      <c r="F339" s="1">
        <v>42324</v>
      </c>
      <c r="G339" s="3">
        <v>1</v>
      </c>
    </row>
    <row r="340" spans="1:7" x14ac:dyDescent="0.2">
      <c r="A340" s="4">
        <v>924651001</v>
      </c>
      <c r="B340" s="2" t="s">
        <v>1862</v>
      </c>
      <c r="C340" s="2" t="s">
        <v>1885</v>
      </c>
      <c r="D340" s="2" t="s">
        <v>1880</v>
      </c>
      <c r="E340" s="2" t="s">
        <v>108</v>
      </c>
      <c r="F340" s="1">
        <v>42324</v>
      </c>
      <c r="G340" s="3">
        <v>1</v>
      </c>
    </row>
    <row r="341" spans="1:7" x14ac:dyDescent="0.2">
      <c r="A341" s="4">
        <v>924640750</v>
      </c>
      <c r="B341" s="2" t="s">
        <v>1862</v>
      </c>
      <c r="C341" s="2" t="s">
        <v>1890</v>
      </c>
      <c r="D341" s="2" t="s">
        <v>1880</v>
      </c>
      <c r="E341" s="2" t="s">
        <v>113</v>
      </c>
      <c r="F341" s="1">
        <v>42324</v>
      </c>
      <c r="G341" s="3">
        <v>1</v>
      </c>
    </row>
    <row r="342" spans="1:7" x14ac:dyDescent="0.2">
      <c r="A342" s="4">
        <v>500271395</v>
      </c>
      <c r="B342" s="7" t="s">
        <v>1786</v>
      </c>
      <c r="C342" s="7" t="s">
        <v>722</v>
      </c>
      <c r="D342" s="7" t="s">
        <v>723</v>
      </c>
      <c r="E342" s="7" t="s">
        <v>724</v>
      </c>
      <c r="F342" s="1">
        <v>42324</v>
      </c>
      <c r="G342" s="3">
        <v>1</v>
      </c>
    </row>
    <row r="343" spans="1:7" x14ac:dyDescent="0.2">
      <c r="A343" s="4">
        <v>500230473</v>
      </c>
      <c r="B343" s="7" t="s">
        <v>1786</v>
      </c>
      <c r="C343" s="7" t="s">
        <v>725</v>
      </c>
      <c r="D343" s="7" t="s">
        <v>723</v>
      </c>
      <c r="E343" s="7" t="s">
        <v>726</v>
      </c>
      <c r="F343" s="1">
        <v>42324</v>
      </c>
      <c r="G343" s="3">
        <v>1</v>
      </c>
    </row>
    <row r="344" spans="1:7" x14ac:dyDescent="0.2">
      <c r="A344" s="4">
        <v>500301106</v>
      </c>
      <c r="B344" s="7" t="s">
        <v>1786</v>
      </c>
      <c r="C344" s="7" t="s">
        <v>785</v>
      </c>
      <c r="D344" s="7" t="s">
        <v>768</v>
      </c>
      <c r="E344" s="7" t="s">
        <v>786</v>
      </c>
      <c r="F344" s="1">
        <v>42324</v>
      </c>
      <c r="G344" s="3">
        <v>1</v>
      </c>
    </row>
    <row r="345" spans="1:7" x14ac:dyDescent="0.2">
      <c r="A345" s="4">
        <v>500257557</v>
      </c>
      <c r="B345" s="7" t="s">
        <v>1786</v>
      </c>
      <c r="C345" s="7" t="s">
        <v>787</v>
      </c>
      <c r="D345" s="7" t="s">
        <v>768</v>
      </c>
      <c r="E345" s="7" t="s">
        <v>788</v>
      </c>
      <c r="F345" s="1">
        <v>42324</v>
      </c>
      <c r="G345" s="3">
        <v>1</v>
      </c>
    </row>
    <row r="346" spans="1:7" x14ac:dyDescent="0.2">
      <c r="A346" s="4">
        <v>920210173</v>
      </c>
      <c r="B346" s="7" t="s">
        <v>1862</v>
      </c>
      <c r="C346" s="7" t="s">
        <v>804</v>
      </c>
      <c r="D346" s="7" t="s">
        <v>805</v>
      </c>
      <c r="E346" s="7" t="s">
        <v>806</v>
      </c>
      <c r="F346" s="1">
        <v>42324</v>
      </c>
      <c r="G346" s="3">
        <v>1</v>
      </c>
    </row>
    <row r="347" spans="1:7" x14ac:dyDescent="0.2">
      <c r="A347" s="4">
        <v>920210326</v>
      </c>
      <c r="B347" s="7" t="s">
        <v>1862</v>
      </c>
      <c r="C347" s="7" t="s">
        <v>810</v>
      </c>
      <c r="D347" s="7" t="s">
        <v>811</v>
      </c>
      <c r="E347" s="7" t="s">
        <v>812</v>
      </c>
      <c r="F347" s="1">
        <v>42324</v>
      </c>
      <c r="G347" s="3">
        <v>1</v>
      </c>
    </row>
    <row r="348" spans="1:7" x14ac:dyDescent="0.2">
      <c r="A348" s="4">
        <v>920210548</v>
      </c>
      <c r="B348" s="7" t="s">
        <v>1862</v>
      </c>
      <c r="C348" s="7" t="s">
        <v>819</v>
      </c>
      <c r="D348" s="7" t="s">
        <v>802</v>
      </c>
      <c r="E348" s="7" t="s">
        <v>820</v>
      </c>
      <c r="F348" s="1">
        <v>42324</v>
      </c>
      <c r="G348" s="3">
        <v>1</v>
      </c>
    </row>
    <row r="349" spans="1:7" x14ac:dyDescent="0.2">
      <c r="A349" s="4">
        <v>916410133</v>
      </c>
      <c r="B349" s="7" t="s">
        <v>1862</v>
      </c>
      <c r="C349" s="7" t="s">
        <v>886</v>
      </c>
      <c r="D349" s="7" t="s">
        <v>844</v>
      </c>
      <c r="E349" s="7" t="s">
        <v>887</v>
      </c>
      <c r="F349" s="1">
        <v>42324</v>
      </c>
      <c r="G349" s="3">
        <v>1</v>
      </c>
    </row>
    <row r="350" spans="1:7" x14ac:dyDescent="0.2">
      <c r="A350" s="4">
        <v>916412031</v>
      </c>
      <c r="B350" s="7" t="s">
        <v>1862</v>
      </c>
      <c r="C350" s="7" t="s">
        <v>1044</v>
      </c>
      <c r="D350" s="7" t="s">
        <v>844</v>
      </c>
      <c r="E350" s="7" t="s">
        <v>1045</v>
      </c>
      <c r="F350" s="1">
        <v>42324</v>
      </c>
      <c r="G350" s="3">
        <v>1</v>
      </c>
    </row>
    <row r="351" spans="1:7" x14ac:dyDescent="0.2">
      <c r="A351" s="4">
        <v>912531587</v>
      </c>
      <c r="B351" s="7" t="s">
        <v>1862</v>
      </c>
      <c r="C351" s="7" t="s">
        <v>1050</v>
      </c>
      <c r="D351" s="7" t="s">
        <v>849</v>
      </c>
      <c r="E351" s="7" t="s">
        <v>1051</v>
      </c>
      <c r="F351" s="1">
        <v>42324</v>
      </c>
      <c r="G351" s="3">
        <v>1</v>
      </c>
    </row>
    <row r="352" spans="1:7" x14ac:dyDescent="0.2">
      <c r="A352" s="4">
        <v>920211664</v>
      </c>
      <c r="B352" s="7" t="s">
        <v>1862</v>
      </c>
      <c r="C352" s="7" t="s">
        <v>865</v>
      </c>
      <c r="D352" s="7" t="s">
        <v>811</v>
      </c>
      <c r="E352" s="7" t="s">
        <v>866</v>
      </c>
      <c r="F352" s="1">
        <v>42324</v>
      </c>
      <c r="G352" s="3">
        <v>1</v>
      </c>
    </row>
    <row r="353" spans="1:7" x14ac:dyDescent="0.2">
      <c r="A353" s="4">
        <v>200100640</v>
      </c>
      <c r="B353" s="2" t="s">
        <v>2</v>
      </c>
      <c r="C353" s="2" t="s">
        <v>1848</v>
      </c>
      <c r="D353" s="2" t="s">
        <v>1845</v>
      </c>
      <c r="E353" s="2" t="s">
        <v>76</v>
      </c>
      <c r="F353" s="1">
        <v>42325</v>
      </c>
      <c r="G353" s="3">
        <v>1</v>
      </c>
    </row>
    <row r="354" spans="1:7" x14ac:dyDescent="0.2">
      <c r="A354" s="4">
        <v>600102071</v>
      </c>
      <c r="B354" s="2" t="s">
        <v>1780</v>
      </c>
      <c r="C354" s="2" t="s">
        <v>1852</v>
      </c>
      <c r="D354" s="2" t="s">
        <v>1784</v>
      </c>
      <c r="E354" s="2" t="s">
        <v>80</v>
      </c>
      <c r="F354" s="1">
        <v>42325</v>
      </c>
      <c r="G354" s="3">
        <v>1</v>
      </c>
    </row>
    <row r="355" spans="1:7" x14ac:dyDescent="0.2">
      <c r="A355" s="4">
        <v>600101453</v>
      </c>
      <c r="B355" s="2" t="s">
        <v>1780</v>
      </c>
      <c r="C355" s="2" t="s">
        <v>1858</v>
      </c>
      <c r="D355" s="2" t="s">
        <v>1857</v>
      </c>
      <c r="E355" s="2" t="s">
        <v>85</v>
      </c>
      <c r="F355" s="1">
        <v>42325</v>
      </c>
      <c r="G355" s="3">
        <v>1</v>
      </c>
    </row>
    <row r="356" spans="1:7" x14ac:dyDescent="0.2">
      <c r="A356" s="4">
        <v>909132044</v>
      </c>
      <c r="B356" s="2" t="s">
        <v>1862</v>
      </c>
      <c r="C356" s="2" t="s">
        <v>1865</v>
      </c>
      <c r="D356" s="2" t="s">
        <v>1864</v>
      </c>
      <c r="E356" s="2" t="s">
        <v>90</v>
      </c>
      <c r="F356" s="1">
        <v>42325</v>
      </c>
      <c r="G356" s="3">
        <v>1</v>
      </c>
    </row>
    <row r="357" spans="1:7" x14ac:dyDescent="0.2">
      <c r="A357" s="4">
        <v>921110549</v>
      </c>
      <c r="B357" s="2" t="s">
        <v>1862</v>
      </c>
      <c r="C357" s="2" t="s">
        <v>1870</v>
      </c>
      <c r="D357" s="2" t="s">
        <v>1864</v>
      </c>
      <c r="E357" s="2" t="s">
        <v>95</v>
      </c>
      <c r="F357" s="1">
        <v>42325</v>
      </c>
      <c r="G357" s="3">
        <v>1</v>
      </c>
    </row>
    <row r="358" spans="1:7" x14ac:dyDescent="0.2">
      <c r="A358" s="4">
        <v>921142379</v>
      </c>
      <c r="B358" s="2" t="s">
        <v>1862</v>
      </c>
      <c r="C358" s="2" t="s">
        <v>1875</v>
      </c>
      <c r="D358" s="2" t="s">
        <v>1864</v>
      </c>
      <c r="E358" s="2" t="s">
        <v>100</v>
      </c>
      <c r="F358" s="1">
        <v>42325</v>
      </c>
      <c r="G358" s="3">
        <v>1</v>
      </c>
    </row>
    <row r="359" spans="1:7" x14ac:dyDescent="0.2">
      <c r="A359" s="4">
        <v>996606718</v>
      </c>
      <c r="B359" s="2" t="s">
        <v>1862</v>
      </c>
      <c r="C359" s="2" t="s">
        <v>1881</v>
      </c>
      <c r="D359" s="2" t="s">
        <v>1880</v>
      </c>
      <c r="E359" s="2" t="s">
        <v>104</v>
      </c>
      <c r="F359" s="1">
        <v>42325</v>
      </c>
      <c r="G359" s="3">
        <v>1</v>
      </c>
    </row>
    <row r="360" spans="1:7" x14ac:dyDescent="0.2">
      <c r="A360" s="4">
        <v>924641593</v>
      </c>
      <c r="B360" s="2" t="s">
        <v>1862</v>
      </c>
      <c r="C360" s="2" t="s">
        <v>1886</v>
      </c>
      <c r="D360" s="2" t="s">
        <v>1880</v>
      </c>
      <c r="E360" s="2" t="s">
        <v>109</v>
      </c>
      <c r="F360" s="1">
        <v>42325</v>
      </c>
      <c r="G360" s="3">
        <v>1</v>
      </c>
    </row>
    <row r="361" spans="1:7" x14ac:dyDescent="0.2">
      <c r="A361" s="4">
        <v>924661528</v>
      </c>
      <c r="B361" s="2" t="s">
        <v>1862</v>
      </c>
      <c r="C361" s="2" t="s">
        <v>1891</v>
      </c>
      <c r="D361" s="2" t="s">
        <v>1880</v>
      </c>
      <c r="E361" s="2" t="s">
        <v>114</v>
      </c>
      <c r="F361" s="1">
        <v>42325</v>
      </c>
      <c r="G361" s="3">
        <v>1</v>
      </c>
    </row>
    <row r="362" spans="1:7" x14ac:dyDescent="0.2">
      <c r="A362" s="4">
        <v>923242217</v>
      </c>
      <c r="B362" s="7" t="s">
        <v>1862</v>
      </c>
      <c r="C362" s="7" t="s">
        <v>801</v>
      </c>
      <c r="D362" s="7" t="s">
        <v>802</v>
      </c>
      <c r="E362" s="7" t="s">
        <v>803</v>
      </c>
      <c r="F362" s="1">
        <v>42325</v>
      </c>
      <c r="G362" s="3">
        <v>1</v>
      </c>
    </row>
    <row r="363" spans="1:7" x14ac:dyDescent="0.2">
      <c r="A363" s="4">
        <v>923240747</v>
      </c>
      <c r="B363" s="7" t="s">
        <v>1862</v>
      </c>
      <c r="C363" s="7" t="s">
        <v>832</v>
      </c>
      <c r="D363" s="7" t="s">
        <v>802</v>
      </c>
      <c r="E363" s="7" t="s">
        <v>833</v>
      </c>
      <c r="F363" s="1">
        <v>42325</v>
      </c>
      <c r="G363" s="3">
        <v>1</v>
      </c>
    </row>
    <row r="364" spans="1:7" x14ac:dyDescent="0.2">
      <c r="A364" s="4">
        <v>918510101</v>
      </c>
      <c r="B364" s="7" t="s">
        <v>1862</v>
      </c>
      <c r="C364" s="7" t="s">
        <v>897</v>
      </c>
      <c r="D364" s="7" t="s">
        <v>802</v>
      </c>
      <c r="E364" s="7" t="s">
        <v>898</v>
      </c>
      <c r="F364" s="1">
        <v>42325</v>
      </c>
      <c r="G364" s="3">
        <v>1</v>
      </c>
    </row>
    <row r="365" spans="1:7" x14ac:dyDescent="0.2">
      <c r="A365" s="4">
        <v>915530266</v>
      </c>
      <c r="B365" s="7" t="s">
        <v>1862</v>
      </c>
      <c r="C365" s="7" t="s">
        <v>948</v>
      </c>
      <c r="D365" s="7" t="s">
        <v>835</v>
      </c>
      <c r="E365" s="7" t="s">
        <v>949</v>
      </c>
      <c r="F365" s="1">
        <v>42325</v>
      </c>
      <c r="G365" s="3">
        <v>1</v>
      </c>
    </row>
    <row r="366" spans="1:7" x14ac:dyDescent="0.2">
      <c r="A366" s="4">
        <v>200100851</v>
      </c>
      <c r="B366" s="2" t="s">
        <v>2</v>
      </c>
      <c r="C366" s="2" t="s">
        <v>1849</v>
      </c>
      <c r="D366" s="2" t="s">
        <v>1601</v>
      </c>
      <c r="E366" s="2" t="s">
        <v>77</v>
      </c>
      <c r="F366" s="1">
        <v>42326</v>
      </c>
      <c r="G366" s="3">
        <v>1</v>
      </c>
    </row>
    <row r="367" spans="1:7" x14ac:dyDescent="0.2">
      <c r="A367" s="4">
        <v>600100077</v>
      </c>
      <c r="B367" s="2" t="s">
        <v>1780</v>
      </c>
      <c r="C367" s="2" t="s">
        <v>1853</v>
      </c>
      <c r="D367" s="2" t="s">
        <v>1784</v>
      </c>
      <c r="E367" s="2" t="s">
        <v>81</v>
      </c>
      <c r="F367" s="1">
        <v>42326</v>
      </c>
      <c r="G367" s="3">
        <v>1</v>
      </c>
    </row>
    <row r="368" spans="1:7" x14ac:dyDescent="0.2">
      <c r="A368" s="4">
        <v>600100470</v>
      </c>
      <c r="B368" s="2" t="s">
        <v>1780</v>
      </c>
      <c r="C368" s="2" t="s">
        <v>1859</v>
      </c>
      <c r="D368" s="2" t="s">
        <v>1857</v>
      </c>
      <c r="E368" s="2" t="s">
        <v>86</v>
      </c>
      <c r="F368" s="1">
        <v>42326</v>
      </c>
      <c r="G368" s="3">
        <v>1</v>
      </c>
    </row>
    <row r="369" spans="1:7" x14ac:dyDescent="0.2">
      <c r="A369" s="4">
        <v>907130833</v>
      </c>
      <c r="B369" s="2" t="s">
        <v>1862</v>
      </c>
      <c r="C369" s="2" t="s">
        <v>1866</v>
      </c>
      <c r="D369" s="2" t="s">
        <v>1864</v>
      </c>
      <c r="E369" s="2" t="s">
        <v>91</v>
      </c>
      <c r="F369" s="1">
        <v>42326</v>
      </c>
      <c r="G369" s="3">
        <v>1</v>
      </c>
    </row>
    <row r="370" spans="1:7" x14ac:dyDescent="0.2">
      <c r="A370" s="4">
        <v>921111474</v>
      </c>
      <c r="B370" s="2" t="s">
        <v>1862</v>
      </c>
      <c r="C370" s="2" t="s">
        <v>1871</v>
      </c>
      <c r="D370" s="2" t="s">
        <v>1864</v>
      </c>
      <c r="E370" s="2" t="s">
        <v>96</v>
      </c>
      <c r="F370" s="1">
        <v>42326</v>
      </c>
      <c r="G370" s="3">
        <v>1</v>
      </c>
    </row>
    <row r="371" spans="1:7" x14ac:dyDescent="0.2">
      <c r="A371" s="4">
        <v>921142355</v>
      </c>
      <c r="B371" s="2" t="s">
        <v>1862</v>
      </c>
      <c r="C371" s="2" t="s">
        <v>1876</v>
      </c>
      <c r="D371" s="2" t="s">
        <v>1864</v>
      </c>
      <c r="E371" s="2" t="s">
        <v>101</v>
      </c>
      <c r="F371" s="1">
        <v>42326</v>
      </c>
      <c r="G371" s="3">
        <v>1</v>
      </c>
    </row>
    <row r="372" spans="1:7" x14ac:dyDescent="0.2">
      <c r="A372" s="4">
        <v>996606603</v>
      </c>
      <c r="B372" s="2" t="s">
        <v>1862</v>
      </c>
      <c r="C372" s="2" t="s">
        <v>1882</v>
      </c>
      <c r="D372" s="2" t="s">
        <v>1880</v>
      </c>
      <c r="E372" s="2" t="s">
        <v>105</v>
      </c>
      <c r="F372" s="1">
        <v>42326</v>
      </c>
      <c r="G372" s="3">
        <v>1</v>
      </c>
    </row>
    <row r="373" spans="1:7" x14ac:dyDescent="0.2">
      <c r="A373" s="4">
        <v>924642749</v>
      </c>
      <c r="B373" s="2" t="s">
        <v>1862</v>
      </c>
      <c r="C373" s="2" t="s">
        <v>1887</v>
      </c>
      <c r="D373" s="2" t="s">
        <v>1880</v>
      </c>
      <c r="E373" s="2" t="s">
        <v>110</v>
      </c>
      <c r="F373" s="1">
        <v>42326</v>
      </c>
      <c r="G373" s="3">
        <v>1</v>
      </c>
    </row>
    <row r="374" spans="1:7" x14ac:dyDescent="0.2">
      <c r="A374" s="4">
        <v>925660211</v>
      </c>
      <c r="B374" s="2" t="s">
        <v>1862</v>
      </c>
      <c r="C374" s="2" t="s">
        <v>1892</v>
      </c>
      <c r="D374" s="2" t="s">
        <v>1880</v>
      </c>
      <c r="E374" s="2" t="s">
        <v>115</v>
      </c>
      <c r="F374" s="1">
        <v>42326</v>
      </c>
      <c r="G374" s="3">
        <v>1</v>
      </c>
    </row>
    <row r="375" spans="1:7" x14ac:dyDescent="0.2">
      <c r="A375" s="4">
        <v>500113368</v>
      </c>
      <c r="B375" s="7" t="s">
        <v>1786</v>
      </c>
      <c r="C375" s="7" t="s">
        <v>727</v>
      </c>
      <c r="D375" s="7" t="s">
        <v>723</v>
      </c>
      <c r="E375" s="7" t="s">
        <v>728</v>
      </c>
      <c r="F375" s="1">
        <v>42326</v>
      </c>
      <c r="G375" s="3">
        <v>1</v>
      </c>
    </row>
    <row r="376" spans="1:7" x14ac:dyDescent="0.2">
      <c r="A376" s="4">
        <v>500123617</v>
      </c>
      <c r="B376" s="7" t="s">
        <v>1786</v>
      </c>
      <c r="C376" s="7" t="s">
        <v>729</v>
      </c>
      <c r="D376" s="7" t="s">
        <v>723</v>
      </c>
      <c r="E376" s="7" t="s">
        <v>730</v>
      </c>
      <c r="F376" s="1">
        <v>42326</v>
      </c>
      <c r="G376" s="3">
        <v>1</v>
      </c>
    </row>
    <row r="377" spans="1:7" x14ac:dyDescent="0.2">
      <c r="A377" s="4">
        <v>500184112</v>
      </c>
      <c r="B377" s="7" t="s">
        <v>1786</v>
      </c>
      <c r="C377" s="7" t="s">
        <v>795</v>
      </c>
      <c r="D377" s="7" t="s">
        <v>796</v>
      </c>
      <c r="E377" s="7" t="s">
        <v>797</v>
      </c>
      <c r="F377" s="1">
        <v>42326</v>
      </c>
      <c r="G377" s="3">
        <v>1</v>
      </c>
    </row>
    <row r="378" spans="1:7" x14ac:dyDescent="0.2">
      <c r="A378" s="4">
        <v>923240310</v>
      </c>
      <c r="B378" s="7" t="s">
        <v>1862</v>
      </c>
      <c r="C378" s="7" t="s">
        <v>988</v>
      </c>
      <c r="D378" s="7" t="s">
        <v>961</v>
      </c>
      <c r="E378" s="7" t="s">
        <v>989</v>
      </c>
      <c r="F378" s="1">
        <v>42326</v>
      </c>
      <c r="G378" s="3">
        <v>1</v>
      </c>
    </row>
    <row r="379" spans="1:7" x14ac:dyDescent="0.2">
      <c r="A379" s="4">
        <v>600100806</v>
      </c>
      <c r="B379" s="2" t="s">
        <v>1780</v>
      </c>
      <c r="C379" s="2" t="s">
        <v>1854</v>
      </c>
      <c r="D379" s="2" t="s">
        <v>1784</v>
      </c>
      <c r="E379" s="2" t="s">
        <v>82</v>
      </c>
      <c r="F379" s="1">
        <v>42327</v>
      </c>
      <c r="G379" s="3">
        <v>1</v>
      </c>
    </row>
    <row r="380" spans="1:7" x14ac:dyDescent="0.2">
      <c r="A380" s="4">
        <v>600104292</v>
      </c>
      <c r="B380" s="2" t="s">
        <v>1780</v>
      </c>
      <c r="C380" s="2" t="s">
        <v>1860</v>
      </c>
      <c r="D380" s="2" t="s">
        <v>1782</v>
      </c>
      <c r="E380" s="2" t="s">
        <v>87</v>
      </c>
      <c r="F380" s="1">
        <v>42327</v>
      </c>
      <c r="G380" s="3">
        <v>1</v>
      </c>
    </row>
    <row r="381" spans="1:7" x14ac:dyDescent="0.2">
      <c r="A381" s="4">
        <v>921110709</v>
      </c>
      <c r="B381" s="2" t="s">
        <v>1862</v>
      </c>
      <c r="C381" s="2" t="s">
        <v>1867</v>
      </c>
      <c r="D381" s="2" t="s">
        <v>1864</v>
      </c>
      <c r="E381" s="2" t="s">
        <v>92</v>
      </c>
      <c r="F381" s="1">
        <v>42327</v>
      </c>
      <c r="G381" s="3">
        <v>1</v>
      </c>
    </row>
    <row r="382" spans="1:7" x14ac:dyDescent="0.2">
      <c r="A382" s="4">
        <v>921111061</v>
      </c>
      <c r="B382" s="2" t="s">
        <v>1862</v>
      </c>
      <c r="C382" s="2" t="s">
        <v>1872</v>
      </c>
      <c r="D382" s="2" t="s">
        <v>1864</v>
      </c>
      <c r="E382" s="2" t="s">
        <v>97</v>
      </c>
      <c r="F382" s="1">
        <v>42327</v>
      </c>
      <c r="G382" s="3">
        <v>1</v>
      </c>
    </row>
    <row r="383" spans="1:7" x14ac:dyDescent="0.2">
      <c r="A383" s="4">
        <v>921141901</v>
      </c>
      <c r="B383" s="2" t="s">
        <v>1862</v>
      </c>
      <c r="C383" s="2" t="s">
        <v>1877</v>
      </c>
      <c r="D383" s="2" t="s">
        <v>1864</v>
      </c>
      <c r="E383" s="2" t="s">
        <v>102</v>
      </c>
      <c r="F383" s="1">
        <v>42327</v>
      </c>
      <c r="G383" s="3">
        <v>1</v>
      </c>
    </row>
    <row r="384" spans="1:7" x14ac:dyDescent="0.2">
      <c r="A384" s="4">
        <v>924650214</v>
      </c>
      <c r="B384" s="2" t="s">
        <v>1862</v>
      </c>
      <c r="C384" s="2" t="s">
        <v>1883</v>
      </c>
      <c r="D384" s="2" t="s">
        <v>1880</v>
      </c>
      <c r="E384" s="2" t="s">
        <v>106</v>
      </c>
      <c r="F384" s="1">
        <v>42327</v>
      </c>
      <c r="G384" s="3">
        <v>1</v>
      </c>
    </row>
    <row r="385" spans="1:7" x14ac:dyDescent="0.2">
      <c r="A385" s="4">
        <v>924643148</v>
      </c>
      <c r="B385" s="2" t="s">
        <v>1862</v>
      </c>
      <c r="C385" s="2" t="s">
        <v>1888</v>
      </c>
      <c r="D385" s="2" t="s">
        <v>1880</v>
      </c>
      <c r="E385" s="2" t="s">
        <v>111</v>
      </c>
      <c r="F385" s="1">
        <v>42327</v>
      </c>
      <c r="G385" s="3">
        <v>1</v>
      </c>
    </row>
    <row r="386" spans="1:7" x14ac:dyDescent="0.2">
      <c r="A386" s="4">
        <v>924641203</v>
      </c>
      <c r="B386" s="2" t="s">
        <v>1862</v>
      </c>
      <c r="C386" s="2" t="s">
        <v>1893</v>
      </c>
      <c r="D386" s="2" t="s">
        <v>1880</v>
      </c>
      <c r="E386" s="2" t="s">
        <v>116</v>
      </c>
      <c r="F386" s="1">
        <v>42327</v>
      </c>
      <c r="G386" s="3">
        <v>1</v>
      </c>
    </row>
    <row r="387" spans="1:7" x14ac:dyDescent="0.2">
      <c r="A387" s="4">
        <v>500106745</v>
      </c>
      <c r="B387" s="7" t="s">
        <v>1786</v>
      </c>
      <c r="C387" s="7" t="s">
        <v>702</v>
      </c>
      <c r="D387" s="7" t="s">
        <v>698</v>
      </c>
      <c r="E387" s="7" t="s">
        <v>703</v>
      </c>
      <c r="F387" s="1">
        <v>42327</v>
      </c>
      <c r="G387" s="3">
        <v>1</v>
      </c>
    </row>
    <row r="388" spans="1:7" x14ac:dyDescent="0.2">
      <c r="A388" s="4">
        <v>500112295</v>
      </c>
      <c r="B388" s="7" t="s">
        <v>1786</v>
      </c>
      <c r="C388" s="7" t="s">
        <v>704</v>
      </c>
      <c r="D388" s="7" t="s">
        <v>698</v>
      </c>
      <c r="E388" s="7" t="s">
        <v>705</v>
      </c>
      <c r="F388" s="1">
        <v>42327</v>
      </c>
      <c r="G388" s="3">
        <v>1</v>
      </c>
    </row>
    <row r="389" spans="1:7" x14ac:dyDescent="0.2">
      <c r="A389" s="4">
        <v>500311688</v>
      </c>
      <c r="B389" s="7" t="s">
        <v>1786</v>
      </c>
      <c r="C389" s="7" t="s">
        <v>767</v>
      </c>
      <c r="D389" s="7" t="s">
        <v>768</v>
      </c>
      <c r="E389" s="7" t="s">
        <v>769</v>
      </c>
      <c r="F389" s="1">
        <v>42327</v>
      </c>
      <c r="G389" s="3">
        <v>1</v>
      </c>
    </row>
    <row r="390" spans="1:7" x14ac:dyDescent="0.2">
      <c r="A390" s="4">
        <v>500114404</v>
      </c>
      <c r="B390" s="7" t="s">
        <v>1786</v>
      </c>
      <c r="C390" s="7" t="s">
        <v>774</v>
      </c>
      <c r="D390" s="7" t="s">
        <v>768</v>
      </c>
      <c r="E390" s="7" t="s">
        <v>775</v>
      </c>
      <c r="F390" s="1">
        <v>42327</v>
      </c>
      <c r="G390" s="3">
        <v>1</v>
      </c>
    </row>
    <row r="391" spans="1:7" x14ac:dyDescent="0.2">
      <c r="A391" s="4">
        <v>500147741</v>
      </c>
      <c r="B391" s="7" t="s">
        <v>1786</v>
      </c>
      <c r="C391" s="7" t="s">
        <v>776</v>
      </c>
      <c r="D391" s="7" t="s">
        <v>768</v>
      </c>
      <c r="E391" s="7" t="s">
        <v>777</v>
      </c>
      <c r="F391" s="1">
        <v>42327</v>
      </c>
      <c r="G391" s="3">
        <v>1</v>
      </c>
    </row>
    <row r="392" spans="1:7" x14ac:dyDescent="0.2">
      <c r="A392" s="4">
        <v>922220378</v>
      </c>
      <c r="B392" s="7" t="s">
        <v>1862</v>
      </c>
      <c r="C392" s="7" t="s">
        <v>813</v>
      </c>
      <c r="D392" s="7" t="s">
        <v>799</v>
      </c>
      <c r="E392" s="7" t="s">
        <v>814</v>
      </c>
      <c r="F392" s="1">
        <v>42327</v>
      </c>
      <c r="G392" s="3">
        <v>1</v>
      </c>
    </row>
    <row r="393" spans="1:7" x14ac:dyDescent="0.2">
      <c r="A393" s="4">
        <v>915530082</v>
      </c>
      <c r="B393" s="7" t="s">
        <v>1862</v>
      </c>
      <c r="C393" s="7" t="s">
        <v>888</v>
      </c>
      <c r="D393" s="7" t="s">
        <v>849</v>
      </c>
      <c r="E393" s="7" t="s">
        <v>889</v>
      </c>
      <c r="F393" s="1">
        <v>42327</v>
      </c>
      <c r="G393" s="3">
        <v>1</v>
      </c>
    </row>
    <row r="394" spans="1:7" x14ac:dyDescent="0.2">
      <c r="A394" s="4">
        <v>915530143</v>
      </c>
      <c r="B394" s="7" t="s">
        <v>1862</v>
      </c>
      <c r="C394" s="7" t="s">
        <v>908</v>
      </c>
      <c r="D394" s="7" t="s">
        <v>849</v>
      </c>
      <c r="E394" s="7" t="s">
        <v>909</v>
      </c>
      <c r="F394" s="1">
        <v>42327</v>
      </c>
      <c r="G394" s="3">
        <v>1</v>
      </c>
    </row>
    <row r="395" spans="1:7" x14ac:dyDescent="0.2">
      <c r="A395" s="4">
        <v>993303201</v>
      </c>
      <c r="B395" s="7" t="s">
        <v>1862</v>
      </c>
      <c r="C395" s="7" t="s">
        <v>958</v>
      </c>
      <c r="D395" s="7" t="s">
        <v>849</v>
      </c>
      <c r="E395" s="7" t="s">
        <v>959</v>
      </c>
      <c r="F395" s="1">
        <v>42327</v>
      </c>
      <c r="G395" s="3">
        <v>1</v>
      </c>
    </row>
    <row r="396" spans="1:7" x14ac:dyDescent="0.2">
      <c r="A396" s="4">
        <v>915530358</v>
      </c>
      <c r="B396" s="7" t="s">
        <v>1862</v>
      </c>
      <c r="C396" s="7" t="s">
        <v>963</v>
      </c>
      <c r="D396" s="7" t="s">
        <v>961</v>
      </c>
      <c r="E396" s="7" t="s">
        <v>964</v>
      </c>
      <c r="F396" s="1">
        <v>42327</v>
      </c>
      <c r="G396" s="3">
        <v>1</v>
      </c>
    </row>
    <row r="397" spans="1:7" x14ac:dyDescent="0.2">
      <c r="A397" s="4">
        <v>923240570</v>
      </c>
      <c r="B397" s="7" t="s">
        <v>1862</v>
      </c>
      <c r="C397" s="7" t="s">
        <v>994</v>
      </c>
      <c r="D397" s="7" t="s">
        <v>808</v>
      </c>
      <c r="E397" s="7" t="s">
        <v>995</v>
      </c>
      <c r="F397" s="1">
        <v>42327</v>
      </c>
      <c r="G397" s="3">
        <v>1</v>
      </c>
    </row>
    <row r="398" spans="1:7" x14ac:dyDescent="0.2">
      <c r="A398" s="4">
        <v>993303202</v>
      </c>
      <c r="B398" s="7" t="s">
        <v>1862</v>
      </c>
      <c r="C398" s="7" t="s">
        <v>1064</v>
      </c>
      <c r="D398" s="7" t="s">
        <v>799</v>
      </c>
      <c r="E398" s="7" t="s">
        <v>862</v>
      </c>
      <c r="F398" s="1">
        <v>42327</v>
      </c>
      <c r="G398" s="3">
        <v>1</v>
      </c>
    </row>
    <row r="399" spans="1:7" x14ac:dyDescent="0.2">
      <c r="A399" s="4">
        <v>600100802</v>
      </c>
      <c r="B399" s="2" t="s">
        <v>1780</v>
      </c>
      <c r="C399" s="2" t="s">
        <v>1855</v>
      </c>
      <c r="D399" s="2" t="s">
        <v>1784</v>
      </c>
      <c r="E399" s="2" t="s">
        <v>83</v>
      </c>
      <c r="F399" s="1">
        <v>42328</v>
      </c>
      <c r="G399" s="3">
        <v>1</v>
      </c>
    </row>
    <row r="400" spans="1:7" x14ac:dyDescent="0.2">
      <c r="A400" s="4">
        <v>600101034</v>
      </c>
      <c r="B400" s="2" t="s">
        <v>1780</v>
      </c>
      <c r="C400" s="2" t="s">
        <v>1861</v>
      </c>
      <c r="D400" s="2" t="s">
        <v>1782</v>
      </c>
      <c r="E400" s="2" t="s">
        <v>88</v>
      </c>
      <c r="F400" s="1">
        <v>42328</v>
      </c>
      <c r="G400" s="3">
        <v>1</v>
      </c>
    </row>
    <row r="401" spans="1:7" x14ac:dyDescent="0.2">
      <c r="A401" s="4">
        <v>921111115</v>
      </c>
      <c r="B401" s="2" t="s">
        <v>1862</v>
      </c>
      <c r="C401" s="2" t="s">
        <v>1868</v>
      </c>
      <c r="D401" s="2" t="s">
        <v>1864</v>
      </c>
      <c r="E401" s="2" t="s">
        <v>93</v>
      </c>
      <c r="F401" s="1">
        <v>42328</v>
      </c>
      <c r="G401" s="3">
        <v>1</v>
      </c>
    </row>
    <row r="402" spans="1:7" x14ac:dyDescent="0.2">
      <c r="A402" s="4">
        <v>921142041</v>
      </c>
      <c r="B402" s="2" t="s">
        <v>1862</v>
      </c>
      <c r="C402" s="2" t="s">
        <v>1873</v>
      </c>
      <c r="D402" s="2" t="s">
        <v>1864</v>
      </c>
      <c r="E402" s="2" t="s">
        <v>98</v>
      </c>
      <c r="F402" s="1">
        <v>42328</v>
      </c>
      <c r="G402" s="3">
        <v>1</v>
      </c>
    </row>
    <row r="403" spans="1:7" x14ac:dyDescent="0.2">
      <c r="A403" s="4">
        <v>921142188</v>
      </c>
      <c r="B403" s="2" t="s">
        <v>1862</v>
      </c>
      <c r="C403" s="2" t="s">
        <v>1878</v>
      </c>
      <c r="D403" s="2" t="s">
        <v>1864</v>
      </c>
      <c r="E403" s="2" t="s">
        <v>93</v>
      </c>
      <c r="F403" s="1">
        <v>42328</v>
      </c>
      <c r="G403" s="3">
        <v>1</v>
      </c>
    </row>
    <row r="404" spans="1:7" x14ac:dyDescent="0.2">
      <c r="A404" s="4">
        <v>924650184</v>
      </c>
      <c r="B404" s="2" t="s">
        <v>1862</v>
      </c>
      <c r="C404" s="2" t="s">
        <v>1884</v>
      </c>
      <c r="D404" s="2" t="s">
        <v>1880</v>
      </c>
      <c r="E404" s="2" t="s">
        <v>107</v>
      </c>
      <c r="F404" s="1">
        <v>42328</v>
      </c>
      <c r="G404" s="3">
        <v>1</v>
      </c>
    </row>
    <row r="405" spans="1:7" x14ac:dyDescent="0.2">
      <c r="A405" s="4">
        <v>924661429</v>
      </c>
      <c r="B405" s="2" t="s">
        <v>1862</v>
      </c>
      <c r="C405" s="2" t="s">
        <v>1889</v>
      </c>
      <c r="D405" s="2" t="s">
        <v>1880</v>
      </c>
      <c r="E405" s="2" t="s">
        <v>112</v>
      </c>
      <c r="F405" s="1">
        <v>42328</v>
      </c>
      <c r="G405" s="3">
        <v>1</v>
      </c>
    </row>
    <row r="406" spans="1:7" x14ac:dyDescent="0.2">
      <c r="A406" s="4">
        <v>924641081</v>
      </c>
      <c r="B406" s="2" t="s">
        <v>1862</v>
      </c>
      <c r="C406" s="2" t="s">
        <v>1894</v>
      </c>
      <c r="D406" s="2" t="s">
        <v>1880</v>
      </c>
      <c r="E406" s="2" t="s">
        <v>117</v>
      </c>
      <c r="F406" s="1">
        <v>42328</v>
      </c>
      <c r="G406" s="3">
        <v>1</v>
      </c>
    </row>
    <row r="407" spans="1:7" x14ac:dyDescent="0.2">
      <c r="A407" s="4">
        <v>500184889</v>
      </c>
      <c r="B407" s="7" t="s">
        <v>1786</v>
      </c>
      <c r="C407" s="7" t="s">
        <v>697</v>
      </c>
      <c r="D407" s="7" t="s">
        <v>698</v>
      </c>
      <c r="E407" s="7" t="s">
        <v>699</v>
      </c>
      <c r="F407" s="1">
        <v>42328</v>
      </c>
      <c r="G407" s="3">
        <v>1</v>
      </c>
    </row>
    <row r="408" spans="1:7" x14ac:dyDescent="0.2">
      <c r="A408" s="4">
        <v>500103526</v>
      </c>
      <c r="B408" s="7" t="s">
        <v>1786</v>
      </c>
      <c r="C408" s="7" t="s">
        <v>700</v>
      </c>
      <c r="D408" s="7" t="s">
        <v>698</v>
      </c>
      <c r="E408" s="7" t="s">
        <v>701</v>
      </c>
      <c r="F408" s="1">
        <v>42328</v>
      </c>
      <c r="G408" s="3">
        <v>1</v>
      </c>
    </row>
    <row r="409" spans="1:7" x14ac:dyDescent="0.2">
      <c r="A409" s="4">
        <v>500214526</v>
      </c>
      <c r="B409" s="7" t="s">
        <v>1786</v>
      </c>
      <c r="C409" s="7" t="s">
        <v>710</v>
      </c>
      <c r="D409" s="7" t="s">
        <v>698</v>
      </c>
      <c r="E409" s="7" t="s">
        <v>711</v>
      </c>
      <c r="F409" s="1">
        <v>42328</v>
      </c>
      <c r="G409" s="3">
        <v>1</v>
      </c>
    </row>
    <row r="410" spans="1:7" x14ac:dyDescent="0.2">
      <c r="A410" s="4">
        <v>500243053</v>
      </c>
      <c r="B410" s="7" t="s">
        <v>1786</v>
      </c>
      <c r="C410" s="7" t="s">
        <v>712</v>
      </c>
      <c r="D410" s="7" t="s">
        <v>698</v>
      </c>
      <c r="E410" s="7" t="s">
        <v>713</v>
      </c>
      <c r="F410" s="1">
        <v>42328</v>
      </c>
      <c r="G410" s="3">
        <v>1</v>
      </c>
    </row>
    <row r="411" spans="1:7" x14ac:dyDescent="0.2">
      <c r="A411" s="4">
        <v>500248307</v>
      </c>
      <c r="B411" s="7" t="s">
        <v>1786</v>
      </c>
      <c r="C411" s="7" t="s">
        <v>731</v>
      </c>
      <c r="D411" s="7" t="s">
        <v>723</v>
      </c>
      <c r="E411" s="7" t="s">
        <v>732</v>
      </c>
      <c r="F411" s="1">
        <v>42328</v>
      </c>
      <c r="G411" s="3">
        <v>1</v>
      </c>
    </row>
    <row r="412" spans="1:7" x14ac:dyDescent="0.2">
      <c r="A412" s="4">
        <v>500260628</v>
      </c>
      <c r="B412" s="7" t="s">
        <v>1786</v>
      </c>
      <c r="C412" s="7" t="s">
        <v>733</v>
      </c>
      <c r="D412" s="7" t="s">
        <v>723</v>
      </c>
      <c r="E412" s="7" t="s">
        <v>734</v>
      </c>
      <c r="F412" s="1">
        <v>42328</v>
      </c>
      <c r="G412" s="3">
        <v>1</v>
      </c>
    </row>
    <row r="413" spans="1:7" x14ac:dyDescent="0.2">
      <c r="A413" s="4">
        <v>500180745</v>
      </c>
      <c r="B413" s="7" t="s">
        <v>1786</v>
      </c>
      <c r="C413" s="7" t="s">
        <v>744</v>
      </c>
      <c r="D413" s="7" t="s">
        <v>740</v>
      </c>
      <c r="E413" s="7" t="s">
        <v>745</v>
      </c>
      <c r="F413" s="1">
        <v>42328</v>
      </c>
      <c r="G413" s="3">
        <v>1</v>
      </c>
    </row>
    <row r="414" spans="1:7" x14ac:dyDescent="0.2">
      <c r="A414" s="4">
        <v>500194213</v>
      </c>
      <c r="B414" s="7" t="s">
        <v>1786</v>
      </c>
      <c r="C414" s="7" t="s">
        <v>746</v>
      </c>
      <c r="D414" s="7" t="s">
        <v>740</v>
      </c>
      <c r="E414" s="7" t="s">
        <v>747</v>
      </c>
      <c r="F414" s="1">
        <v>42328</v>
      </c>
      <c r="G414" s="3">
        <v>1</v>
      </c>
    </row>
    <row r="415" spans="1:7" x14ac:dyDescent="0.2">
      <c r="A415" s="4">
        <v>500253302</v>
      </c>
      <c r="B415" s="7" t="s">
        <v>1786</v>
      </c>
      <c r="C415" s="7" t="s">
        <v>748</v>
      </c>
      <c r="D415" s="7" t="s">
        <v>740</v>
      </c>
      <c r="E415" s="7" t="s">
        <v>749</v>
      </c>
      <c r="F415" s="1">
        <v>42328</v>
      </c>
      <c r="G415" s="3">
        <v>1</v>
      </c>
    </row>
    <row r="416" spans="1:7" x14ac:dyDescent="0.2">
      <c r="A416" s="4">
        <v>500269175</v>
      </c>
      <c r="B416" s="7" t="s">
        <v>1786</v>
      </c>
      <c r="C416" s="7" t="s">
        <v>750</v>
      </c>
      <c r="D416" s="7" t="s">
        <v>740</v>
      </c>
      <c r="E416" s="7" t="s">
        <v>751</v>
      </c>
      <c r="F416" s="1">
        <v>42328</v>
      </c>
      <c r="G416" s="3">
        <v>1</v>
      </c>
    </row>
    <row r="417" spans="1:7" x14ac:dyDescent="0.2">
      <c r="A417" s="4">
        <v>500217671</v>
      </c>
      <c r="B417" s="7" t="s">
        <v>1786</v>
      </c>
      <c r="C417" s="7" t="s">
        <v>789</v>
      </c>
      <c r="D417" s="7" t="s">
        <v>768</v>
      </c>
      <c r="E417" s="7" t="s">
        <v>790</v>
      </c>
      <c r="F417" s="1">
        <v>42328</v>
      </c>
      <c r="G417" s="3">
        <v>1</v>
      </c>
    </row>
    <row r="418" spans="1:7" x14ac:dyDescent="0.2">
      <c r="A418" s="4">
        <v>922220675</v>
      </c>
      <c r="B418" s="7" t="s">
        <v>1862</v>
      </c>
      <c r="C418" s="7" t="s">
        <v>834</v>
      </c>
      <c r="D418" s="7" t="s">
        <v>835</v>
      </c>
      <c r="E418" s="7" t="s">
        <v>836</v>
      </c>
      <c r="F418" s="1">
        <v>42328</v>
      </c>
      <c r="G418" s="3">
        <v>1</v>
      </c>
    </row>
    <row r="419" spans="1:7" x14ac:dyDescent="0.2">
      <c r="A419" s="4">
        <v>919340333</v>
      </c>
      <c r="B419" s="7" t="s">
        <v>1862</v>
      </c>
      <c r="C419" s="7" t="s">
        <v>848</v>
      </c>
      <c r="D419" s="7" t="s">
        <v>849</v>
      </c>
      <c r="E419" s="7" t="s">
        <v>850</v>
      </c>
      <c r="F419" s="1">
        <v>42328</v>
      </c>
      <c r="G419" s="3">
        <v>1</v>
      </c>
    </row>
    <row r="420" spans="1:7" x14ac:dyDescent="0.2">
      <c r="A420" s="4">
        <v>918510040</v>
      </c>
      <c r="B420" s="7" t="s">
        <v>1862</v>
      </c>
      <c r="C420" s="7" t="s">
        <v>882</v>
      </c>
      <c r="D420" s="7" t="s">
        <v>811</v>
      </c>
      <c r="E420" s="7" t="s">
        <v>883</v>
      </c>
      <c r="F420" s="1">
        <v>42328</v>
      </c>
      <c r="G420" s="3">
        <v>1</v>
      </c>
    </row>
    <row r="421" spans="1:7" x14ac:dyDescent="0.2">
      <c r="A421" s="4">
        <v>926540065</v>
      </c>
      <c r="B421" s="7" t="s">
        <v>1862</v>
      </c>
      <c r="C421" s="7" t="s">
        <v>899</v>
      </c>
      <c r="D421" s="7" t="s">
        <v>802</v>
      </c>
      <c r="E421" s="7" t="s">
        <v>900</v>
      </c>
      <c r="F421" s="1">
        <v>42328</v>
      </c>
      <c r="G421" s="3">
        <v>1</v>
      </c>
    </row>
    <row r="422" spans="1:7" x14ac:dyDescent="0.2">
      <c r="A422" s="4">
        <v>926540072</v>
      </c>
      <c r="B422" s="7" t="s">
        <v>1862</v>
      </c>
      <c r="C422" s="7" t="s">
        <v>901</v>
      </c>
      <c r="D422" s="7" t="s">
        <v>799</v>
      </c>
      <c r="E422" s="7" t="s">
        <v>902</v>
      </c>
      <c r="F422" s="1">
        <v>42328</v>
      </c>
      <c r="G422" s="3">
        <v>1</v>
      </c>
    </row>
    <row r="423" spans="1:7" x14ac:dyDescent="0.2">
      <c r="A423" s="4">
        <v>915540089</v>
      </c>
      <c r="B423" s="7" t="s">
        <v>1862</v>
      </c>
      <c r="C423" s="7" t="s">
        <v>903</v>
      </c>
      <c r="D423" s="7" t="s">
        <v>808</v>
      </c>
      <c r="E423" s="7" t="s">
        <v>904</v>
      </c>
      <c r="F423" s="1">
        <v>42328</v>
      </c>
      <c r="G423" s="3">
        <v>1</v>
      </c>
    </row>
    <row r="424" spans="1:7" x14ac:dyDescent="0.2">
      <c r="A424" s="4">
        <v>917420482</v>
      </c>
      <c r="B424" s="7" t="s">
        <v>1862</v>
      </c>
      <c r="C424" s="7" t="s">
        <v>943</v>
      </c>
      <c r="D424" s="7" t="s">
        <v>808</v>
      </c>
      <c r="E424" s="7" t="s">
        <v>944</v>
      </c>
      <c r="F424" s="1">
        <v>42328</v>
      </c>
      <c r="G424" s="3">
        <v>1</v>
      </c>
    </row>
    <row r="425" spans="1:7" x14ac:dyDescent="0.2">
      <c r="A425" s="4">
        <v>915530297</v>
      </c>
      <c r="B425" s="7" t="s">
        <v>1862</v>
      </c>
      <c r="C425" s="7" t="s">
        <v>956</v>
      </c>
      <c r="D425" s="7" t="s">
        <v>802</v>
      </c>
      <c r="E425" s="7" t="s">
        <v>957</v>
      </c>
      <c r="F425" s="1">
        <v>42328</v>
      </c>
      <c r="G425" s="3">
        <v>1</v>
      </c>
    </row>
    <row r="426" spans="1:7" x14ac:dyDescent="0.2">
      <c r="A426" s="4">
        <v>928332509</v>
      </c>
      <c r="B426" s="7" t="s">
        <v>1862</v>
      </c>
      <c r="C426" s="7" t="s">
        <v>1062</v>
      </c>
      <c r="D426" s="7" t="s">
        <v>828</v>
      </c>
      <c r="E426" s="7" t="s">
        <v>1063</v>
      </c>
      <c r="F426" s="1">
        <v>42328</v>
      </c>
      <c r="G426" s="3">
        <v>1</v>
      </c>
    </row>
    <row r="427" spans="1:7" x14ac:dyDescent="0.2">
      <c r="A427" s="4">
        <v>500194546</v>
      </c>
      <c r="B427" s="7" t="s">
        <v>1786</v>
      </c>
      <c r="C427" s="7" t="s">
        <v>770</v>
      </c>
      <c r="D427" s="7" t="s">
        <v>768</v>
      </c>
      <c r="E427" s="7" t="s">
        <v>771</v>
      </c>
      <c r="F427" s="1">
        <v>42329</v>
      </c>
      <c r="G427" s="3">
        <v>1</v>
      </c>
    </row>
    <row r="428" spans="1:7" x14ac:dyDescent="0.2">
      <c r="A428" s="4">
        <v>600100521</v>
      </c>
      <c r="B428" s="2" t="s">
        <v>1780</v>
      </c>
      <c r="C428" s="2" t="s">
        <v>1897</v>
      </c>
      <c r="D428" s="2" t="s">
        <v>1898</v>
      </c>
      <c r="E428" s="2" t="s">
        <v>120</v>
      </c>
      <c r="F428" s="1">
        <v>42331</v>
      </c>
      <c r="G428" s="3">
        <v>1</v>
      </c>
    </row>
    <row r="429" spans="1:7" x14ac:dyDescent="0.2">
      <c r="A429" s="4">
        <v>600101817</v>
      </c>
      <c r="B429" s="2" t="s">
        <v>1780</v>
      </c>
      <c r="C429" s="2" t="s">
        <v>1904</v>
      </c>
      <c r="D429" s="2" t="s">
        <v>1905</v>
      </c>
      <c r="E429" s="2" t="s">
        <v>126</v>
      </c>
      <c r="F429" s="1">
        <v>42331</v>
      </c>
      <c r="G429" s="3">
        <v>1</v>
      </c>
    </row>
    <row r="430" spans="1:7" x14ac:dyDescent="0.2">
      <c r="A430" s="4">
        <v>921142195</v>
      </c>
      <c r="B430" s="2" t="s">
        <v>1862</v>
      </c>
      <c r="C430" s="2" t="s">
        <v>1909</v>
      </c>
      <c r="D430" s="2" t="s">
        <v>1910</v>
      </c>
      <c r="E430" s="2" t="s">
        <v>130</v>
      </c>
      <c r="F430" s="1">
        <v>42331</v>
      </c>
      <c r="G430" s="3">
        <v>1</v>
      </c>
    </row>
    <row r="431" spans="1:7" x14ac:dyDescent="0.2">
      <c r="A431" s="4">
        <v>921141833</v>
      </c>
      <c r="B431" s="2" t="s">
        <v>1862</v>
      </c>
      <c r="C431" s="2" t="s">
        <v>1915</v>
      </c>
      <c r="D431" s="2" t="s">
        <v>1910</v>
      </c>
      <c r="E431" s="2" t="s">
        <v>135</v>
      </c>
      <c r="F431" s="1">
        <v>42331</v>
      </c>
      <c r="G431" s="3">
        <v>1</v>
      </c>
    </row>
    <row r="432" spans="1:7" x14ac:dyDescent="0.2">
      <c r="A432" s="4">
        <v>921120546</v>
      </c>
      <c r="B432" s="2" t="s">
        <v>1862</v>
      </c>
      <c r="C432" s="2" t="s">
        <v>1920</v>
      </c>
      <c r="D432" s="2" t="s">
        <v>1910</v>
      </c>
      <c r="E432" s="2" t="s">
        <v>139</v>
      </c>
      <c r="F432" s="1">
        <v>42331</v>
      </c>
      <c r="G432" s="3">
        <v>1</v>
      </c>
    </row>
    <row r="433" spans="1:7" x14ac:dyDescent="0.2">
      <c r="A433" s="4">
        <v>924640583</v>
      </c>
      <c r="B433" s="2" t="s">
        <v>1862</v>
      </c>
      <c r="C433" s="2" t="s">
        <v>1925</v>
      </c>
      <c r="D433" s="2" t="s">
        <v>1926</v>
      </c>
      <c r="E433" s="2" t="s">
        <v>144</v>
      </c>
      <c r="F433" s="1">
        <v>42331</v>
      </c>
      <c r="G433" s="3">
        <v>1</v>
      </c>
    </row>
    <row r="434" spans="1:7" x14ac:dyDescent="0.2">
      <c r="A434" s="4">
        <v>924641364</v>
      </c>
      <c r="B434" s="2" t="s">
        <v>1862</v>
      </c>
      <c r="C434" s="2" t="s">
        <v>1930</v>
      </c>
      <c r="D434" s="2" t="s">
        <v>1926</v>
      </c>
      <c r="E434" s="2" t="s">
        <v>148</v>
      </c>
      <c r="F434" s="1">
        <v>42331</v>
      </c>
      <c r="G434" s="3">
        <v>1</v>
      </c>
    </row>
    <row r="435" spans="1:7" x14ac:dyDescent="0.2">
      <c r="A435" s="4">
        <v>925610100</v>
      </c>
      <c r="B435" s="2" t="s">
        <v>1862</v>
      </c>
      <c r="C435" s="2" t="s">
        <v>1936</v>
      </c>
      <c r="D435" s="2" t="s">
        <v>1926</v>
      </c>
      <c r="E435" s="2" t="s">
        <v>153</v>
      </c>
      <c r="F435" s="1">
        <v>42331</v>
      </c>
      <c r="G435" s="3">
        <v>1</v>
      </c>
    </row>
    <row r="436" spans="1:7" x14ac:dyDescent="0.2">
      <c r="A436" s="4">
        <v>923260321</v>
      </c>
      <c r="B436" s="7" t="s">
        <v>1862</v>
      </c>
      <c r="C436" s="7" t="s">
        <v>815</v>
      </c>
      <c r="D436" s="7" t="s">
        <v>799</v>
      </c>
      <c r="E436" s="7" t="s">
        <v>816</v>
      </c>
      <c r="F436" s="1">
        <v>42331</v>
      </c>
      <c r="G436" s="3">
        <v>1</v>
      </c>
    </row>
    <row r="437" spans="1:7" x14ac:dyDescent="0.2">
      <c r="A437" s="4">
        <v>920210630</v>
      </c>
      <c r="B437" s="7" t="s">
        <v>1862</v>
      </c>
      <c r="C437" s="7" t="s">
        <v>827</v>
      </c>
      <c r="D437" s="7" t="s">
        <v>828</v>
      </c>
      <c r="E437" s="7" t="s">
        <v>829</v>
      </c>
      <c r="F437" s="1">
        <v>42331</v>
      </c>
      <c r="G437" s="3">
        <v>1</v>
      </c>
    </row>
    <row r="438" spans="1:7" x14ac:dyDescent="0.2">
      <c r="A438" s="4">
        <v>920213168</v>
      </c>
      <c r="B438" s="7" t="s">
        <v>1862</v>
      </c>
      <c r="C438" s="7" t="s">
        <v>860</v>
      </c>
      <c r="D438" s="7" t="s">
        <v>861</v>
      </c>
      <c r="E438" s="7" t="s">
        <v>862</v>
      </c>
      <c r="F438" s="1">
        <v>42331</v>
      </c>
      <c r="G438" s="3">
        <v>1</v>
      </c>
    </row>
    <row r="439" spans="1:7" x14ac:dyDescent="0.2">
      <c r="A439" s="4">
        <v>921410065</v>
      </c>
      <c r="B439" s="7" t="s">
        <v>1862</v>
      </c>
      <c r="C439" s="7" t="s">
        <v>884</v>
      </c>
      <c r="D439" s="7" t="s">
        <v>808</v>
      </c>
      <c r="E439" s="7" t="s">
        <v>885</v>
      </c>
      <c r="F439" s="1">
        <v>42331</v>
      </c>
      <c r="G439" s="3">
        <v>1</v>
      </c>
    </row>
    <row r="440" spans="1:7" x14ac:dyDescent="0.2">
      <c r="A440" s="4">
        <v>918521309</v>
      </c>
      <c r="B440" s="7" t="s">
        <v>1862</v>
      </c>
      <c r="C440" s="7" t="s">
        <v>910</v>
      </c>
      <c r="D440" s="7" t="s">
        <v>811</v>
      </c>
      <c r="E440" s="7" t="s">
        <v>911</v>
      </c>
      <c r="F440" s="1">
        <v>42331</v>
      </c>
      <c r="G440" s="3">
        <v>1</v>
      </c>
    </row>
    <row r="441" spans="1:7" x14ac:dyDescent="0.2">
      <c r="A441" s="4">
        <v>918510378</v>
      </c>
      <c r="B441" s="7" t="s">
        <v>1862</v>
      </c>
      <c r="C441" s="7" t="s">
        <v>914</v>
      </c>
      <c r="D441" s="7" t="s">
        <v>844</v>
      </c>
      <c r="E441" s="7" t="s">
        <v>915</v>
      </c>
      <c r="F441" s="1">
        <v>42331</v>
      </c>
      <c r="G441" s="3">
        <v>1</v>
      </c>
    </row>
    <row r="442" spans="1:7" x14ac:dyDescent="0.2">
      <c r="A442" s="4">
        <v>930320261</v>
      </c>
      <c r="B442" s="7" t="s">
        <v>1862</v>
      </c>
      <c r="C442" s="7" t="s">
        <v>972</v>
      </c>
      <c r="D442" s="7" t="s">
        <v>891</v>
      </c>
      <c r="E442" s="7" t="s">
        <v>973</v>
      </c>
      <c r="F442" s="1">
        <v>42331</v>
      </c>
      <c r="G442" s="3">
        <v>1</v>
      </c>
    </row>
    <row r="443" spans="1:7" x14ac:dyDescent="0.2">
      <c r="A443" s="4">
        <v>600100632</v>
      </c>
      <c r="B443" s="2" t="s">
        <v>1780</v>
      </c>
      <c r="C443" s="2" t="s">
        <v>1899</v>
      </c>
      <c r="D443" s="2" t="s">
        <v>1898</v>
      </c>
      <c r="E443" s="2" t="s">
        <v>121</v>
      </c>
      <c r="F443" s="1">
        <v>42332</v>
      </c>
      <c r="G443" s="3">
        <v>1</v>
      </c>
    </row>
    <row r="444" spans="1:7" x14ac:dyDescent="0.2">
      <c r="A444" s="4">
        <v>600100292</v>
      </c>
      <c r="B444" s="2" t="s">
        <v>1780</v>
      </c>
      <c r="C444" s="2" t="s">
        <v>1906</v>
      </c>
      <c r="D444" s="2" t="s">
        <v>1905</v>
      </c>
      <c r="E444" s="2" t="s">
        <v>127</v>
      </c>
      <c r="F444" s="1">
        <v>42332</v>
      </c>
      <c r="G444" s="3">
        <v>1</v>
      </c>
    </row>
    <row r="445" spans="1:7" x14ac:dyDescent="0.2">
      <c r="A445" s="4">
        <v>921141284</v>
      </c>
      <c r="B445" s="2" t="s">
        <v>1862</v>
      </c>
      <c r="C445" s="2" t="s">
        <v>1911</v>
      </c>
      <c r="D445" s="2" t="s">
        <v>1910</v>
      </c>
      <c r="E445" s="2" t="s">
        <v>131</v>
      </c>
      <c r="F445" s="1">
        <v>42332</v>
      </c>
      <c r="G445" s="3">
        <v>1</v>
      </c>
    </row>
    <row r="446" spans="1:7" x14ac:dyDescent="0.2">
      <c r="A446" s="4">
        <v>921121006</v>
      </c>
      <c r="B446" s="2" t="s">
        <v>1862</v>
      </c>
      <c r="C446" s="2" t="s">
        <v>1916</v>
      </c>
      <c r="D446" s="2" t="s">
        <v>1910</v>
      </c>
      <c r="E446" s="2" t="s">
        <v>136</v>
      </c>
      <c r="F446" s="1">
        <v>42332</v>
      </c>
      <c r="G446" s="3">
        <v>1</v>
      </c>
    </row>
    <row r="447" spans="1:7" x14ac:dyDescent="0.2">
      <c r="A447" s="4">
        <v>921120935</v>
      </c>
      <c r="B447" s="2" t="s">
        <v>1862</v>
      </c>
      <c r="C447" s="2" t="s">
        <v>1921</v>
      </c>
      <c r="D447" s="2" t="s">
        <v>1910</v>
      </c>
      <c r="E447" s="2" t="s">
        <v>140</v>
      </c>
      <c r="F447" s="1">
        <v>42332</v>
      </c>
      <c r="G447" s="3">
        <v>1</v>
      </c>
    </row>
    <row r="448" spans="1:7" x14ac:dyDescent="0.2">
      <c r="A448" s="4">
        <v>924642145</v>
      </c>
      <c r="B448" s="2" t="s">
        <v>1862</v>
      </c>
      <c r="C448" s="2" t="s">
        <v>1927</v>
      </c>
      <c r="D448" s="2" t="s">
        <v>1926</v>
      </c>
      <c r="E448" s="2" t="s">
        <v>145</v>
      </c>
      <c r="F448" s="1">
        <v>42332</v>
      </c>
      <c r="G448" s="3">
        <v>1</v>
      </c>
    </row>
    <row r="449" spans="1:7" x14ac:dyDescent="0.2">
      <c r="A449" s="4">
        <v>924642480</v>
      </c>
      <c r="B449" s="2" t="s">
        <v>1862</v>
      </c>
      <c r="C449" s="2" t="s">
        <v>1931</v>
      </c>
      <c r="D449" s="2" t="s">
        <v>1926</v>
      </c>
      <c r="E449" s="2" t="s">
        <v>149</v>
      </c>
      <c r="F449" s="1">
        <v>42332</v>
      </c>
      <c r="G449" s="3">
        <v>1</v>
      </c>
    </row>
    <row r="450" spans="1:7" x14ac:dyDescent="0.2">
      <c r="A450" s="4">
        <v>925610148</v>
      </c>
      <c r="B450" s="2" t="s">
        <v>1862</v>
      </c>
      <c r="C450" s="2" t="s">
        <v>1937</v>
      </c>
      <c r="D450" s="2" t="s">
        <v>1926</v>
      </c>
      <c r="E450" s="2" t="s">
        <v>154</v>
      </c>
      <c r="F450" s="1">
        <v>42332</v>
      </c>
      <c r="G450" s="3">
        <v>1</v>
      </c>
    </row>
    <row r="451" spans="1:7" x14ac:dyDescent="0.2">
      <c r="A451" s="4">
        <v>500113775</v>
      </c>
      <c r="B451" s="7" t="s">
        <v>1786</v>
      </c>
      <c r="C451" s="7" t="s">
        <v>706</v>
      </c>
      <c r="D451" s="7" t="s">
        <v>698</v>
      </c>
      <c r="E451" s="7" t="s">
        <v>707</v>
      </c>
      <c r="F451" s="1">
        <v>42332</v>
      </c>
      <c r="G451" s="3">
        <v>1</v>
      </c>
    </row>
    <row r="452" spans="1:7" x14ac:dyDescent="0.2">
      <c r="A452" s="4">
        <v>500125282</v>
      </c>
      <c r="B452" s="7" t="s">
        <v>1786</v>
      </c>
      <c r="C452" s="7" t="s">
        <v>708</v>
      </c>
      <c r="D452" s="7" t="s">
        <v>698</v>
      </c>
      <c r="E452" s="7" t="s">
        <v>709</v>
      </c>
      <c r="F452" s="1">
        <v>42332</v>
      </c>
      <c r="G452" s="3">
        <v>1</v>
      </c>
    </row>
    <row r="453" spans="1:7" x14ac:dyDescent="0.2">
      <c r="A453" s="4">
        <v>500318126</v>
      </c>
      <c r="B453" s="7" t="s">
        <v>1786</v>
      </c>
      <c r="C453" s="7" t="s">
        <v>735</v>
      </c>
      <c r="D453" s="7" t="s">
        <v>723</v>
      </c>
      <c r="E453" s="7" t="s">
        <v>736</v>
      </c>
      <c r="F453" s="1">
        <v>42332</v>
      </c>
      <c r="G453" s="3">
        <v>1</v>
      </c>
    </row>
    <row r="454" spans="1:7" x14ac:dyDescent="0.2">
      <c r="A454" s="4">
        <v>500281383</v>
      </c>
      <c r="B454" s="7" t="s">
        <v>1786</v>
      </c>
      <c r="C454" s="7" t="s">
        <v>737</v>
      </c>
      <c r="D454" s="7" t="s">
        <v>723</v>
      </c>
      <c r="E454" s="7" t="s">
        <v>738</v>
      </c>
      <c r="F454" s="1">
        <v>42332</v>
      </c>
      <c r="G454" s="3">
        <v>1</v>
      </c>
    </row>
    <row r="455" spans="1:7" x14ac:dyDescent="0.2">
      <c r="A455" s="4">
        <v>921230023</v>
      </c>
      <c r="B455" s="7" t="s">
        <v>1862</v>
      </c>
      <c r="C455" s="7" t="s">
        <v>798</v>
      </c>
      <c r="D455" s="7" t="s">
        <v>799</v>
      </c>
      <c r="E455" s="7" t="s">
        <v>800</v>
      </c>
      <c r="F455" s="1">
        <v>42332</v>
      </c>
      <c r="G455" s="3">
        <v>1</v>
      </c>
    </row>
    <row r="456" spans="1:7" x14ac:dyDescent="0.2">
      <c r="A456" s="4">
        <v>921230160</v>
      </c>
      <c r="B456" s="7" t="s">
        <v>1862</v>
      </c>
      <c r="C456" s="7" t="s">
        <v>837</v>
      </c>
      <c r="D456" s="7" t="s">
        <v>838</v>
      </c>
      <c r="E456" s="7" t="s">
        <v>839</v>
      </c>
      <c r="F456" s="1">
        <v>42332</v>
      </c>
      <c r="G456" s="3">
        <v>1</v>
      </c>
    </row>
    <row r="457" spans="1:7" x14ac:dyDescent="0.2">
      <c r="A457" s="4">
        <v>923260970</v>
      </c>
      <c r="B457" s="7" t="s">
        <v>1862</v>
      </c>
      <c r="C457" s="7" t="s">
        <v>851</v>
      </c>
      <c r="D457" s="7" t="s">
        <v>849</v>
      </c>
      <c r="E457" s="7" t="s">
        <v>852</v>
      </c>
      <c r="F457" s="1">
        <v>42332</v>
      </c>
      <c r="G457" s="3">
        <v>1</v>
      </c>
    </row>
    <row r="458" spans="1:7" x14ac:dyDescent="0.2">
      <c r="A458" s="4">
        <v>921230504</v>
      </c>
      <c r="B458" s="7" t="s">
        <v>1862</v>
      </c>
      <c r="C458" s="7" t="s">
        <v>853</v>
      </c>
      <c r="D458" s="7" t="s">
        <v>835</v>
      </c>
      <c r="E458" s="7" t="s">
        <v>854</v>
      </c>
      <c r="F458" s="1">
        <v>42332</v>
      </c>
      <c r="G458" s="3">
        <v>1</v>
      </c>
    </row>
    <row r="459" spans="1:7" x14ac:dyDescent="0.2">
      <c r="A459" s="4">
        <v>902971823</v>
      </c>
      <c r="B459" s="7" t="s">
        <v>1862</v>
      </c>
      <c r="C459" s="7" t="s">
        <v>890</v>
      </c>
      <c r="D459" s="7" t="s">
        <v>891</v>
      </c>
      <c r="E459" s="7" t="s">
        <v>892</v>
      </c>
      <c r="F459" s="1">
        <v>42332</v>
      </c>
      <c r="G459" s="3">
        <v>1</v>
      </c>
    </row>
    <row r="460" spans="1:7" x14ac:dyDescent="0.2">
      <c r="A460" s="4">
        <v>916411310</v>
      </c>
      <c r="B460" s="7" t="s">
        <v>1862</v>
      </c>
      <c r="C460" s="7" t="s">
        <v>893</v>
      </c>
      <c r="D460" s="7" t="s">
        <v>828</v>
      </c>
      <c r="E460" s="7" t="s">
        <v>894</v>
      </c>
      <c r="F460" s="1">
        <v>42332</v>
      </c>
      <c r="G460" s="3">
        <v>1</v>
      </c>
    </row>
    <row r="461" spans="1:7" x14ac:dyDescent="0.2">
      <c r="A461" s="4">
        <v>916410300</v>
      </c>
      <c r="B461" s="7" t="s">
        <v>1862</v>
      </c>
      <c r="C461" s="7" t="s">
        <v>895</v>
      </c>
      <c r="D461" s="7" t="s">
        <v>835</v>
      </c>
      <c r="E461" s="7" t="s">
        <v>896</v>
      </c>
      <c r="F461" s="1">
        <v>42332</v>
      </c>
      <c r="G461" s="3">
        <v>1</v>
      </c>
    </row>
    <row r="462" spans="1:7" x14ac:dyDescent="0.2">
      <c r="A462" s="4">
        <v>926540126</v>
      </c>
      <c r="B462" s="7" t="s">
        <v>1862</v>
      </c>
      <c r="C462" s="7" t="s">
        <v>905</v>
      </c>
      <c r="D462" s="7" t="s">
        <v>906</v>
      </c>
      <c r="E462" s="7" t="s">
        <v>907</v>
      </c>
      <c r="F462" s="1">
        <v>42332</v>
      </c>
      <c r="G462" s="3">
        <v>1</v>
      </c>
    </row>
    <row r="463" spans="1:7" x14ac:dyDescent="0.2">
      <c r="A463" s="4">
        <v>926540300</v>
      </c>
      <c r="B463" s="7" t="s">
        <v>1862</v>
      </c>
      <c r="C463" s="7" t="s">
        <v>936</v>
      </c>
      <c r="D463" s="7" t="s">
        <v>849</v>
      </c>
      <c r="E463" s="7" t="s">
        <v>937</v>
      </c>
      <c r="F463" s="1">
        <v>42332</v>
      </c>
      <c r="G463" s="3">
        <v>1</v>
      </c>
    </row>
    <row r="464" spans="1:7" x14ac:dyDescent="0.2">
      <c r="A464" s="4">
        <v>600100443</v>
      </c>
      <c r="B464" s="2" t="s">
        <v>1780</v>
      </c>
      <c r="C464" s="2" t="s">
        <v>1900</v>
      </c>
      <c r="D464" s="2" t="s">
        <v>1898</v>
      </c>
      <c r="E464" s="2" t="s">
        <v>122</v>
      </c>
      <c r="F464" s="1">
        <v>42333</v>
      </c>
      <c r="G464" s="3">
        <v>1</v>
      </c>
    </row>
    <row r="465" spans="1:7" x14ac:dyDescent="0.2">
      <c r="A465" s="4">
        <v>600102199</v>
      </c>
      <c r="B465" s="2" t="s">
        <v>1780</v>
      </c>
      <c r="C465" s="2" t="s">
        <v>1907</v>
      </c>
      <c r="D465" s="2" t="s">
        <v>1905</v>
      </c>
      <c r="E465" s="2" t="s">
        <v>128</v>
      </c>
      <c r="F465" s="1">
        <v>42333</v>
      </c>
      <c r="G465" s="3">
        <v>1</v>
      </c>
    </row>
    <row r="466" spans="1:7" x14ac:dyDescent="0.2">
      <c r="A466" s="4">
        <v>921141956</v>
      </c>
      <c r="B466" s="2" t="s">
        <v>1862</v>
      </c>
      <c r="C466" s="2" t="s">
        <v>1912</v>
      </c>
      <c r="D466" s="2" t="s">
        <v>1910</v>
      </c>
      <c r="E466" s="2" t="s">
        <v>132</v>
      </c>
      <c r="F466" s="1">
        <v>42333</v>
      </c>
      <c r="G466" s="3">
        <v>1</v>
      </c>
    </row>
    <row r="467" spans="1:7" x14ac:dyDescent="0.2">
      <c r="A467" s="4">
        <v>921120881</v>
      </c>
      <c r="B467" s="2" t="s">
        <v>1862</v>
      </c>
      <c r="C467" s="2" t="s">
        <v>1917</v>
      </c>
      <c r="D467" s="2" t="s">
        <v>1910</v>
      </c>
      <c r="E467" s="2" t="s">
        <v>137</v>
      </c>
      <c r="F467" s="1">
        <v>42333</v>
      </c>
      <c r="G467" s="3">
        <v>1</v>
      </c>
    </row>
    <row r="468" spans="1:7" x14ac:dyDescent="0.2">
      <c r="A468" s="4">
        <v>921120430</v>
      </c>
      <c r="B468" s="2" t="s">
        <v>1862</v>
      </c>
      <c r="C468" s="2" t="s">
        <v>1922</v>
      </c>
      <c r="D468" s="2" t="s">
        <v>1910</v>
      </c>
      <c r="E468" s="2" t="s">
        <v>141</v>
      </c>
      <c r="F468" s="1">
        <v>42333</v>
      </c>
      <c r="G468" s="3">
        <v>1</v>
      </c>
    </row>
    <row r="469" spans="1:7" x14ac:dyDescent="0.2">
      <c r="A469" s="4">
        <v>921230191</v>
      </c>
      <c r="B469" s="2" t="s">
        <v>1862</v>
      </c>
      <c r="C469" s="2" t="s">
        <v>1928</v>
      </c>
      <c r="D469" s="2" t="s">
        <v>1926</v>
      </c>
      <c r="E469" s="2" t="s">
        <v>146</v>
      </c>
      <c r="F469" s="1">
        <v>42333</v>
      </c>
      <c r="G469" s="3">
        <v>1</v>
      </c>
    </row>
    <row r="470" spans="1:7" x14ac:dyDescent="0.2">
      <c r="A470" s="4">
        <v>924610124</v>
      </c>
      <c r="B470" s="2" t="s">
        <v>1862</v>
      </c>
      <c r="C470" s="2" t="s">
        <v>1932</v>
      </c>
      <c r="D470" s="2" t="s">
        <v>1926</v>
      </c>
      <c r="E470" s="2" t="s">
        <v>150</v>
      </c>
      <c r="F470" s="1">
        <v>42333</v>
      </c>
      <c r="G470" s="3">
        <v>1</v>
      </c>
    </row>
    <row r="471" spans="1:7" x14ac:dyDescent="0.2">
      <c r="A471" s="4">
        <v>925630357</v>
      </c>
      <c r="B471" s="2" t="s">
        <v>1862</v>
      </c>
      <c r="C471" s="2" t="s">
        <v>1938</v>
      </c>
      <c r="D471" s="2" t="s">
        <v>1926</v>
      </c>
      <c r="E471" s="2" t="s">
        <v>155</v>
      </c>
      <c r="F471" s="1">
        <v>42333</v>
      </c>
      <c r="G471" s="3">
        <v>1</v>
      </c>
    </row>
    <row r="472" spans="1:7" x14ac:dyDescent="0.2">
      <c r="A472" s="4">
        <v>500274244</v>
      </c>
      <c r="B472" s="7" t="s">
        <v>1786</v>
      </c>
      <c r="C472" s="7" t="s">
        <v>718</v>
      </c>
      <c r="D472" s="7" t="s">
        <v>698</v>
      </c>
      <c r="E472" s="7" t="s">
        <v>719</v>
      </c>
      <c r="F472" s="1">
        <v>42333</v>
      </c>
      <c r="G472" s="3">
        <v>1</v>
      </c>
    </row>
    <row r="473" spans="1:7" x14ac:dyDescent="0.2">
      <c r="A473" s="4">
        <v>500295223</v>
      </c>
      <c r="B473" s="7" t="s">
        <v>1786</v>
      </c>
      <c r="C473" s="7" t="s">
        <v>720</v>
      </c>
      <c r="D473" s="7" t="s">
        <v>698</v>
      </c>
      <c r="E473" s="7" t="s">
        <v>721</v>
      </c>
      <c r="F473" s="1">
        <v>42333</v>
      </c>
      <c r="G473" s="3">
        <v>1</v>
      </c>
    </row>
    <row r="474" spans="1:7" x14ac:dyDescent="0.2">
      <c r="A474" s="4">
        <v>922250225</v>
      </c>
      <c r="B474" s="7" t="s">
        <v>1862</v>
      </c>
      <c r="C474" s="7" t="s">
        <v>807</v>
      </c>
      <c r="D474" s="7" t="s">
        <v>808</v>
      </c>
      <c r="E474" s="7" t="s">
        <v>809</v>
      </c>
      <c r="F474" s="1">
        <v>42333</v>
      </c>
      <c r="G474" s="3">
        <v>1</v>
      </c>
    </row>
    <row r="475" spans="1:7" x14ac:dyDescent="0.2">
      <c r="A475" s="4">
        <v>925220941</v>
      </c>
      <c r="B475" s="7" t="s">
        <v>1862</v>
      </c>
      <c r="C475" s="7" t="s">
        <v>843</v>
      </c>
      <c r="D475" s="7" t="s">
        <v>844</v>
      </c>
      <c r="E475" s="7" t="s">
        <v>845</v>
      </c>
      <c r="F475" s="1">
        <v>42333</v>
      </c>
      <c r="G475" s="3">
        <v>1</v>
      </c>
    </row>
    <row r="476" spans="1:7" x14ac:dyDescent="0.2">
      <c r="A476" s="4">
        <v>930321172</v>
      </c>
      <c r="B476" s="7" t="s">
        <v>1862</v>
      </c>
      <c r="C476" s="7" t="s">
        <v>967</v>
      </c>
      <c r="D476" s="7" t="s">
        <v>849</v>
      </c>
      <c r="E476" s="7" t="s">
        <v>966</v>
      </c>
      <c r="F476" s="1">
        <v>42333</v>
      </c>
      <c r="G476" s="3">
        <v>1</v>
      </c>
    </row>
    <row r="477" spans="1:7" x14ac:dyDescent="0.2">
      <c r="A477" s="4">
        <v>911361453</v>
      </c>
      <c r="B477" s="7" t="s">
        <v>1862</v>
      </c>
      <c r="C477" s="7" t="s">
        <v>968</v>
      </c>
      <c r="D477" s="7" t="s">
        <v>844</v>
      </c>
      <c r="E477" s="7" t="s">
        <v>969</v>
      </c>
      <c r="F477" s="1">
        <v>42333</v>
      </c>
      <c r="G477" s="3">
        <v>1</v>
      </c>
    </row>
    <row r="478" spans="1:7" x14ac:dyDescent="0.2">
      <c r="A478" s="4">
        <v>911361460</v>
      </c>
      <c r="B478" s="7" t="s">
        <v>1862</v>
      </c>
      <c r="C478" s="7" t="s">
        <v>970</v>
      </c>
      <c r="D478" s="7" t="s">
        <v>856</v>
      </c>
      <c r="E478" s="7" t="s">
        <v>971</v>
      </c>
      <c r="F478" s="1">
        <v>42333</v>
      </c>
      <c r="G478" s="3">
        <v>1</v>
      </c>
    </row>
    <row r="479" spans="1:7" x14ac:dyDescent="0.2">
      <c r="A479" s="4">
        <v>931520337</v>
      </c>
      <c r="B479" s="7" t="s">
        <v>1862</v>
      </c>
      <c r="C479" s="7" t="s">
        <v>1065</v>
      </c>
      <c r="D479" s="7" t="s">
        <v>844</v>
      </c>
      <c r="E479" s="7" t="s">
        <v>1066</v>
      </c>
      <c r="F479" s="1">
        <v>42333</v>
      </c>
      <c r="G479" s="3">
        <v>1</v>
      </c>
    </row>
    <row r="480" spans="1:7" x14ac:dyDescent="0.2">
      <c r="A480" s="4">
        <v>912520351</v>
      </c>
      <c r="B480" s="7" t="s">
        <v>1862</v>
      </c>
      <c r="C480" s="7" t="s">
        <v>1067</v>
      </c>
      <c r="D480" s="7" t="s">
        <v>835</v>
      </c>
      <c r="E480" s="7" t="s">
        <v>1068</v>
      </c>
      <c r="F480" s="1">
        <v>42333</v>
      </c>
      <c r="G480" s="3">
        <v>1</v>
      </c>
    </row>
    <row r="481" spans="1:7" x14ac:dyDescent="0.2">
      <c r="A481" s="4">
        <v>600100753</v>
      </c>
      <c r="B481" s="2" t="s">
        <v>1780</v>
      </c>
      <c r="C481" s="2" t="s">
        <v>1901</v>
      </c>
      <c r="D481" s="2" t="s">
        <v>1898</v>
      </c>
      <c r="E481" s="2" t="s">
        <v>123</v>
      </c>
      <c r="F481" s="1">
        <v>42334</v>
      </c>
      <c r="G481" s="3">
        <v>1</v>
      </c>
    </row>
    <row r="482" spans="1:7" x14ac:dyDescent="0.2">
      <c r="A482" s="4">
        <v>600102190</v>
      </c>
      <c r="B482" s="2" t="s">
        <v>1780</v>
      </c>
      <c r="C482" s="2" t="s">
        <v>1903</v>
      </c>
      <c r="D482" s="2" t="s">
        <v>1898</v>
      </c>
      <c r="E482" s="2" t="s">
        <v>125</v>
      </c>
      <c r="F482" s="1">
        <v>42334</v>
      </c>
      <c r="G482" s="3">
        <v>1</v>
      </c>
    </row>
    <row r="483" spans="1:7" x14ac:dyDescent="0.2">
      <c r="A483" s="4">
        <v>921140953</v>
      </c>
      <c r="B483" s="2" t="s">
        <v>1862</v>
      </c>
      <c r="C483" s="2" t="s">
        <v>1913</v>
      </c>
      <c r="D483" s="2" t="s">
        <v>1910</v>
      </c>
      <c r="E483" s="2" t="s">
        <v>133</v>
      </c>
      <c r="F483" s="1">
        <v>42334</v>
      </c>
      <c r="G483" s="3">
        <v>1</v>
      </c>
    </row>
    <row r="484" spans="1:7" x14ac:dyDescent="0.2">
      <c r="A484" s="4">
        <v>921120898</v>
      </c>
      <c r="B484" s="2" t="s">
        <v>1862</v>
      </c>
      <c r="C484" s="2" t="s">
        <v>1923</v>
      </c>
      <c r="D484" s="2" t="s">
        <v>1910</v>
      </c>
      <c r="E484" s="2" t="s">
        <v>142</v>
      </c>
      <c r="F484" s="1">
        <v>42334</v>
      </c>
      <c r="G484" s="3">
        <v>1</v>
      </c>
    </row>
    <row r="485" spans="1:7" x14ac:dyDescent="0.2">
      <c r="A485" s="4">
        <v>921230122</v>
      </c>
      <c r="B485" s="2" t="s">
        <v>1862</v>
      </c>
      <c r="C485" s="2" t="s">
        <v>1929</v>
      </c>
      <c r="D485" s="2" t="s">
        <v>1926</v>
      </c>
      <c r="E485" s="2" t="s">
        <v>147</v>
      </c>
      <c r="F485" s="1">
        <v>42334</v>
      </c>
      <c r="G485" s="3">
        <v>1</v>
      </c>
    </row>
    <row r="486" spans="1:7" x14ac:dyDescent="0.2">
      <c r="A486" s="4">
        <v>925610254</v>
      </c>
      <c r="B486" s="2" t="s">
        <v>1862</v>
      </c>
      <c r="C486" s="2" t="s">
        <v>1934</v>
      </c>
      <c r="D486" s="2" t="s">
        <v>1926</v>
      </c>
      <c r="E486" s="2" t="s">
        <v>151</v>
      </c>
      <c r="F486" s="1">
        <v>42334</v>
      </c>
      <c r="G486" s="3">
        <v>1</v>
      </c>
    </row>
    <row r="487" spans="1:7" x14ac:dyDescent="0.2">
      <c r="A487" s="4">
        <v>925630494</v>
      </c>
      <c r="B487" s="2" t="s">
        <v>1862</v>
      </c>
      <c r="C487" s="2" t="s">
        <v>1939</v>
      </c>
      <c r="D487" s="2" t="s">
        <v>1926</v>
      </c>
      <c r="E487" s="2" t="s">
        <v>156</v>
      </c>
      <c r="F487" s="1">
        <v>42334</v>
      </c>
      <c r="G487" s="3">
        <v>1</v>
      </c>
    </row>
    <row r="488" spans="1:7" x14ac:dyDescent="0.2">
      <c r="A488" s="4">
        <v>600101298</v>
      </c>
      <c r="B488" s="2" t="s">
        <v>1780</v>
      </c>
      <c r="C488" s="2" t="s">
        <v>1948</v>
      </c>
      <c r="D488" s="2" t="s">
        <v>1905</v>
      </c>
      <c r="E488" s="2" t="s">
        <v>163</v>
      </c>
      <c r="F488" s="1">
        <v>42334</v>
      </c>
      <c r="G488" s="3">
        <v>1</v>
      </c>
    </row>
    <row r="489" spans="1:7" x14ac:dyDescent="0.2">
      <c r="A489" s="4">
        <v>500255892</v>
      </c>
      <c r="B489" s="7" t="s">
        <v>1786</v>
      </c>
      <c r="C489" s="7" t="s">
        <v>716</v>
      </c>
      <c r="D489" s="7" t="s">
        <v>698</v>
      </c>
      <c r="E489" s="7" t="s">
        <v>717</v>
      </c>
      <c r="F489" s="1">
        <v>42334</v>
      </c>
      <c r="G489" s="3">
        <v>1</v>
      </c>
    </row>
    <row r="490" spans="1:7" x14ac:dyDescent="0.2">
      <c r="A490" s="4">
        <v>600101990</v>
      </c>
      <c r="B490" s="2" t="s">
        <v>1780</v>
      </c>
      <c r="C490" s="2" t="s">
        <v>1902</v>
      </c>
      <c r="D490" s="2" t="s">
        <v>1898</v>
      </c>
      <c r="E490" s="2" t="s">
        <v>124</v>
      </c>
      <c r="F490" s="1">
        <v>42335</v>
      </c>
      <c r="G490" s="3">
        <v>1</v>
      </c>
    </row>
    <row r="491" spans="1:7" x14ac:dyDescent="0.2">
      <c r="A491" s="4">
        <v>600101182</v>
      </c>
      <c r="B491" s="2" t="s">
        <v>1780</v>
      </c>
      <c r="C491" s="2" t="s">
        <v>1908</v>
      </c>
      <c r="D491" s="2" t="s">
        <v>1905</v>
      </c>
      <c r="E491" s="2" t="s">
        <v>129</v>
      </c>
      <c r="F491" s="1">
        <v>42335</v>
      </c>
      <c r="G491" s="3">
        <v>1</v>
      </c>
    </row>
    <row r="492" spans="1:7" x14ac:dyDescent="0.2">
      <c r="A492" s="4">
        <v>921141840</v>
      </c>
      <c r="B492" s="2" t="s">
        <v>1862</v>
      </c>
      <c r="C492" s="2" t="s">
        <v>1914</v>
      </c>
      <c r="D492" s="2" t="s">
        <v>1910</v>
      </c>
      <c r="E492" s="2" t="s">
        <v>134</v>
      </c>
      <c r="F492" s="1">
        <v>42335</v>
      </c>
      <c r="G492" s="3">
        <v>1</v>
      </c>
    </row>
    <row r="493" spans="1:7" x14ac:dyDescent="0.2">
      <c r="A493" s="4">
        <v>921120782</v>
      </c>
      <c r="B493" s="2" t="s">
        <v>1862</v>
      </c>
      <c r="C493" s="2" t="s">
        <v>1919</v>
      </c>
      <c r="D493" s="2" t="s">
        <v>1910</v>
      </c>
      <c r="E493" s="2" t="s">
        <v>138</v>
      </c>
      <c r="F493" s="1">
        <v>42335</v>
      </c>
      <c r="G493" s="3">
        <v>1</v>
      </c>
    </row>
    <row r="494" spans="1:7" x14ac:dyDescent="0.2">
      <c r="A494" s="4">
        <v>921121198</v>
      </c>
      <c r="B494" s="2" t="s">
        <v>1862</v>
      </c>
      <c r="C494" s="2" t="s">
        <v>1924</v>
      </c>
      <c r="D494" s="2" t="s">
        <v>1910</v>
      </c>
      <c r="E494" s="2" t="s">
        <v>143</v>
      </c>
      <c r="F494" s="1">
        <v>42335</v>
      </c>
      <c r="G494" s="3">
        <v>1</v>
      </c>
    </row>
    <row r="495" spans="1:7" x14ac:dyDescent="0.2">
      <c r="A495" s="4">
        <v>925610285</v>
      </c>
      <c r="B495" s="2" t="s">
        <v>1862</v>
      </c>
      <c r="C495" s="2" t="s">
        <v>1935</v>
      </c>
      <c r="D495" s="2" t="s">
        <v>1926</v>
      </c>
      <c r="E495" s="2" t="s">
        <v>152</v>
      </c>
      <c r="F495" s="1">
        <v>42335</v>
      </c>
      <c r="G495" s="3">
        <v>1</v>
      </c>
    </row>
    <row r="496" spans="1:7" x14ac:dyDescent="0.2">
      <c r="A496" s="4">
        <v>925630029</v>
      </c>
      <c r="B496" s="2" t="s">
        <v>1862</v>
      </c>
      <c r="C496" s="2" t="s">
        <v>1940</v>
      </c>
      <c r="D496" s="2" t="s">
        <v>1926</v>
      </c>
      <c r="E496" s="2" t="s">
        <v>157</v>
      </c>
      <c r="F496" s="1">
        <v>42335</v>
      </c>
      <c r="G496" s="3">
        <v>1</v>
      </c>
    </row>
    <row r="497" spans="1:7" x14ac:dyDescent="0.2">
      <c r="A497" s="4">
        <v>924642121</v>
      </c>
      <c r="B497" s="2" t="s">
        <v>1862</v>
      </c>
      <c r="C497" s="2" t="s">
        <v>2215</v>
      </c>
      <c r="D497" s="2" t="s">
        <v>1926</v>
      </c>
      <c r="E497" s="2" t="s">
        <v>276</v>
      </c>
      <c r="F497" s="1">
        <v>42335</v>
      </c>
      <c r="G497" s="3">
        <v>1</v>
      </c>
    </row>
    <row r="498" spans="1:7" x14ac:dyDescent="0.2">
      <c r="A498" s="4">
        <v>500252747</v>
      </c>
      <c r="B498" s="7" t="s">
        <v>1786</v>
      </c>
      <c r="C498" s="7" t="s">
        <v>714</v>
      </c>
      <c r="D498" s="7" t="s">
        <v>698</v>
      </c>
      <c r="E498" s="7" t="s">
        <v>715</v>
      </c>
      <c r="F498" s="1">
        <v>42335</v>
      </c>
      <c r="G498" s="3">
        <v>1</v>
      </c>
    </row>
    <row r="499" spans="1:7" x14ac:dyDescent="0.2">
      <c r="A499" s="4">
        <v>923260550</v>
      </c>
      <c r="B499" s="7" t="s">
        <v>1862</v>
      </c>
      <c r="C499" s="7" t="s">
        <v>821</v>
      </c>
      <c r="D499" s="7" t="s">
        <v>799</v>
      </c>
      <c r="E499" s="7" t="s">
        <v>822</v>
      </c>
      <c r="F499" s="1">
        <v>42335</v>
      </c>
      <c r="G499" s="3">
        <v>1</v>
      </c>
    </row>
    <row r="500" spans="1:7" x14ac:dyDescent="0.2">
      <c r="A500" s="4">
        <v>923240983</v>
      </c>
      <c r="B500" s="7" t="s">
        <v>1862</v>
      </c>
      <c r="C500" s="7" t="s">
        <v>846</v>
      </c>
      <c r="D500" s="7" t="s">
        <v>799</v>
      </c>
      <c r="E500" s="7" t="s">
        <v>847</v>
      </c>
      <c r="F500" s="1">
        <v>42335</v>
      </c>
      <c r="G500" s="3">
        <v>1</v>
      </c>
    </row>
    <row r="501" spans="1:7" x14ac:dyDescent="0.2">
      <c r="A501" s="4">
        <v>918510330</v>
      </c>
      <c r="B501" s="7" t="s">
        <v>1862</v>
      </c>
      <c r="C501" s="7" t="s">
        <v>912</v>
      </c>
      <c r="D501" s="7" t="s">
        <v>844</v>
      </c>
      <c r="E501" s="7" t="s">
        <v>913</v>
      </c>
      <c r="F501" s="1">
        <v>42335</v>
      </c>
      <c r="G501" s="3">
        <v>1</v>
      </c>
    </row>
    <row r="502" spans="1:7" x14ac:dyDescent="0.2">
      <c r="A502" s="4">
        <v>926540249</v>
      </c>
      <c r="B502" s="7" t="s">
        <v>1862</v>
      </c>
      <c r="C502" s="7" t="s">
        <v>930</v>
      </c>
      <c r="D502" s="7" t="s">
        <v>906</v>
      </c>
      <c r="E502" s="7" t="s">
        <v>931</v>
      </c>
      <c r="F502" s="1">
        <v>42335</v>
      </c>
      <c r="G502" s="3">
        <v>1</v>
      </c>
    </row>
    <row r="503" spans="1:7" x14ac:dyDescent="0.2">
      <c r="A503" s="4">
        <v>911321660</v>
      </c>
      <c r="B503" s="7" t="s">
        <v>1862</v>
      </c>
      <c r="C503" s="7" t="s">
        <v>965</v>
      </c>
      <c r="D503" s="7" t="s">
        <v>808</v>
      </c>
      <c r="E503" s="7" t="s">
        <v>966</v>
      </c>
      <c r="F503" s="1">
        <v>42335</v>
      </c>
      <c r="G503" s="3">
        <v>1</v>
      </c>
    </row>
    <row r="504" spans="1:7" x14ac:dyDescent="0.2">
      <c r="A504" s="4">
        <v>930321264</v>
      </c>
      <c r="B504" s="7" t="s">
        <v>1862</v>
      </c>
      <c r="C504" s="7" t="s">
        <v>974</v>
      </c>
      <c r="D504" s="7" t="s">
        <v>799</v>
      </c>
      <c r="E504" s="7" t="s">
        <v>975</v>
      </c>
      <c r="F504" s="1">
        <v>42335</v>
      </c>
      <c r="G504" s="3">
        <v>1</v>
      </c>
    </row>
    <row r="505" spans="1:7" x14ac:dyDescent="0.2">
      <c r="A505" s="4">
        <v>500319014</v>
      </c>
      <c r="B505" s="7" t="s">
        <v>1786</v>
      </c>
      <c r="C505" s="7" t="s">
        <v>739</v>
      </c>
      <c r="D505" s="7" t="s">
        <v>740</v>
      </c>
      <c r="E505" s="7" t="s">
        <v>741</v>
      </c>
      <c r="F505" s="1">
        <v>42338</v>
      </c>
      <c r="G505" s="3">
        <v>1</v>
      </c>
    </row>
    <row r="506" spans="1:7" x14ac:dyDescent="0.2">
      <c r="A506" s="4">
        <v>500178858</v>
      </c>
      <c r="B506" s="7" t="s">
        <v>1786</v>
      </c>
      <c r="C506" s="7" t="s">
        <v>742</v>
      </c>
      <c r="D506" s="7" t="s">
        <v>740</v>
      </c>
      <c r="E506" s="7" t="s">
        <v>743</v>
      </c>
      <c r="F506" s="1">
        <v>42338</v>
      </c>
      <c r="G506" s="3">
        <v>1</v>
      </c>
    </row>
    <row r="507" spans="1:7" x14ac:dyDescent="0.2">
      <c r="A507" s="4">
        <v>500328188</v>
      </c>
      <c r="B507" s="7" t="s">
        <v>1786</v>
      </c>
      <c r="C507" s="7" t="s">
        <v>752</v>
      </c>
      <c r="D507" s="7" t="s">
        <v>740</v>
      </c>
      <c r="E507" s="7" t="s">
        <v>753</v>
      </c>
      <c r="F507" s="1">
        <v>42338</v>
      </c>
      <c r="G507" s="3">
        <v>1</v>
      </c>
    </row>
    <row r="508" spans="1:7" x14ac:dyDescent="0.2">
      <c r="A508" s="4">
        <v>500198801</v>
      </c>
      <c r="B508" s="7" t="s">
        <v>1786</v>
      </c>
      <c r="C508" s="7" t="s">
        <v>758</v>
      </c>
      <c r="D508" s="7" t="s">
        <v>759</v>
      </c>
      <c r="E508" s="7" t="s">
        <v>760</v>
      </c>
      <c r="F508" s="1">
        <v>42338</v>
      </c>
      <c r="G508" s="3">
        <v>1</v>
      </c>
    </row>
    <row r="509" spans="1:7" x14ac:dyDescent="0.2">
      <c r="A509" s="4">
        <v>500198764</v>
      </c>
      <c r="B509" s="7" t="s">
        <v>1786</v>
      </c>
      <c r="C509" s="7" t="s">
        <v>780</v>
      </c>
      <c r="D509" s="7" t="s">
        <v>768</v>
      </c>
      <c r="E509" s="7" t="s">
        <v>781</v>
      </c>
      <c r="F509" s="1">
        <v>42338</v>
      </c>
      <c r="G509" s="3">
        <v>1</v>
      </c>
    </row>
    <row r="510" spans="1:7" x14ac:dyDescent="0.2">
      <c r="A510" s="4">
        <v>917421101</v>
      </c>
      <c r="B510" s="7" t="s">
        <v>1862</v>
      </c>
      <c r="C510" s="7" t="s">
        <v>880</v>
      </c>
      <c r="D510" s="7" t="s">
        <v>841</v>
      </c>
      <c r="E510" s="7" t="s">
        <v>881</v>
      </c>
      <c r="F510" s="1">
        <v>42338</v>
      </c>
      <c r="G510" s="3">
        <v>1</v>
      </c>
    </row>
    <row r="511" spans="1:7" x14ac:dyDescent="0.2">
      <c r="A511" s="4">
        <v>915530310</v>
      </c>
      <c r="B511" s="7" t="s">
        <v>1862</v>
      </c>
      <c r="C511" s="7" t="s">
        <v>1060</v>
      </c>
      <c r="D511" s="7" t="s">
        <v>799</v>
      </c>
      <c r="E511" s="7" t="s">
        <v>1061</v>
      </c>
      <c r="F511" s="1">
        <v>42338</v>
      </c>
      <c r="G511" s="3">
        <v>1</v>
      </c>
    </row>
    <row r="512" spans="1:7" x14ac:dyDescent="0.2">
      <c r="A512" s="4">
        <v>500111555</v>
      </c>
      <c r="B512" s="7" t="s">
        <v>1786</v>
      </c>
      <c r="C512" s="7" t="s">
        <v>483</v>
      </c>
      <c r="D512" s="7" t="s">
        <v>484</v>
      </c>
      <c r="E512" s="7" t="s">
        <v>485</v>
      </c>
      <c r="F512" s="1">
        <v>42339</v>
      </c>
      <c r="G512" s="3">
        <v>1</v>
      </c>
    </row>
    <row r="513" spans="1:7" x14ac:dyDescent="0.2">
      <c r="A513" s="4">
        <v>500184815</v>
      </c>
      <c r="B513" s="7" t="s">
        <v>1786</v>
      </c>
      <c r="C513" s="7" t="s">
        <v>754</v>
      </c>
      <c r="D513" s="7" t="s">
        <v>473</v>
      </c>
      <c r="E513" s="7" t="s">
        <v>755</v>
      </c>
      <c r="F513" s="1">
        <v>42339</v>
      </c>
      <c r="G513" s="3">
        <v>1</v>
      </c>
    </row>
    <row r="514" spans="1:7" x14ac:dyDescent="0.2">
      <c r="A514" s="4">
        <v>500267658</v>
      </c>
      <c r="B514" s="7" t="s">
        <v>1786</v>
      </c>
      <c r="C514" s="7" t="s">
        <v>756</v>
      </c>
      <c r="D514" s="7" t="s">
        <v>473</v>
      </c>
      <c r="E514" s="7" t="s">
        <v>757</v>
      </c>
      <c r="F514" s="1">
        <v>42339</v>
      </c>
      <c r="G514" s="3">
        <v>1</v>
      </c>
    </row>
    <row r="515" spans="1:7" x14ac:dyDescent="0.2">
      <c r="A515" s="4">
        <v>500218337</v>
      </c>
      <c r="B515" s="7" t="s">
        <v>1786</v>
      </c>
      <c r="C515" s="7" t="s">
        <v>761</v>
      </c>
      <c r="D515" s="7" t="s">
        <v>759</v>
      </c>
      <c r="E515" s="7" t="s">
        <v>762</v>
      </c>
      <c r="F515" s="1">
        <v>42339</v>
      </c>
      <c r="G515" s="3">
        <v>1</v>
      </c>
    </row>
    <row r="516" spans="1:7" x14ac:dyDescent="0.2">
      <c r="A516" s="4">
        <v>500238021</v>
      </c>
      <c r="B516" s="7" t="s">
        <v>1786</v>
      </c>
      <c r="C516" s="7" t="s">
        <v>763</v>
      </c>
      <c r="D516" s="7" t="s">
        <v>759</v>
      </c>
      <c r="E516" s="7" t="s">
        <v>764</v>
      </c>
      <c r="F516" s="1">
        <v>42339</v>
      </c>
      <c r="G516" s="3">
        <v>1</v>
      </c>
    </row>
    <row r="517" spans="1:7" x14ac:dyDescent="0.2">
      <c r="A517" s="4">
        <v>500287120</v>
      </c>
      <c r="B517" s="7" t="s">
        <v>1786</v>
      </c>
      <c r="C517" s="7" t="s">
        <v>778</v>
      </c>
      <c r="D517" s="7" t="s">
        <v>768</v>
      </c>
      <c r="E517" s="7" t="s">
        <v>779</v>
      </c>
      <c r="F517" s="1">
        <v>42339</v>
      </c>
      <c r="G517" s="3">
        <v>1</v>
      </c>
    </row>
    <row r="518" spans="1:7" x14ac:dyDescent="0.2">
      <c r="A518" s="4">
        <v>500210234</v>
      </c>
      <c r="B518" s="7" t="s">
        <v>1786</v>
      </c>
      <c r="C518" s="7" t="s">
        <v>782</v>
      </c>
      <c r="D518" s="7" t="s">
        <v>768</v>
      </c>
      <c r="E518" s="7" t="s">
        <v>783</v>
      </c>
      <c r="F518" s="1">
        <v>42339</v>
      </c>
      <c r="G518" s="3">
        <v>1</v>
      </c>
    </row>
    <row r="519" spans="1:7" x14ac:dyDescent="0.2">
      <c r="A519" s="4">
        <v>500447293</v>
      </c>
      <c r="B519" s="7" t="s">
        <v>1786</v>
      </c>
      <c r="C519" s="7" t="s">
        <v>784</v>
      </c>
      <c r="D519" s="7" t="s">
        <v>768</v>
      </c>
      <c r="E519" s="7" t="s">
        <v>734</v>
      </c>
      <c r="F519" s="1">
        <v>42339</v>
      </c>
      <c r="G519" s="3">
        <v>1</v>
      </c>
    </row>
    <row r="520" spans="1:7" x14ac:dyDescent="0.2">
      <c r="A520" s="4">
        <v>500113405</v>
      </c>
      <c r="B520" s="7" t="s">
        <v>1786</v>
      </c>
      <c r="C520" s="7" t="s">
        <v>791</v>
      </c>
      <c r="D520" s="7" t="s">
        <v>768</v>
      </c>
      <c r="E520" s="7" t="s">
        <v>792</v>
      </c>
      <c r="F520" s="1">
        <v>42339</v>
      </c>
      <c r="G520" s="3">
        <v>1</v>
      </c>
    </row>
    <row r="521" spans="1:7" x14ac:dyDescent="0.2">
      <c r="A521" s="4">
        <v>500280090</v>
      </c>
      <c r="B521" s="7" t="s">
        <v>1786</v>
      </c>
      <c r="C521" s="7" t="s">
        <v>793</v>
      </c>
      <c r="D521" s="7" t="s">
        <v>768</v>
      </c>
      <c r="E521" s="7" t="s">
        <v>794</v>
      </c>
      <c r="F521" s="1">
        <v>42339</v>
      </c>
      <c r="G521" s="3">
        <v>1</v>
      </c>
    </row>
    <row r="522" spans="1:7" x14ac:dyDescent="0.2">
      <c r="A522" s="4">
        <v>500170940</v>
      </c>
      <c r="B522" s="7" t="s">
        <v>1786</v>
      </c>
      <c r="C522" s="7" t="s">
        <v>772</v>
      </c>
      <c r="D522" s="7" t="s">
        <v>768</v>
      </c>
      <c r="E522" s="7" t="s">
        <v>773</v>
      </c>
      <c r="F522" s="1">
        <v>42340</v>
      </c>
      <c r="G522" s="3">
        <v>1</v>
      </c>
    </row>
    <row r="523" spans="1:7" x14ac:dyDescent="0.2">
      <c r="A523" s="4">
        <v>101320579</v>
      </c>
      <c r="B523" s="7" t="s">
        <v>1766</v>
      </c>
      <c r="C523" s="7" t="s">
        <v>1069</v>
      </c>
      <c r="D523" s="7" t="s">
        <v>1070</v>
      </c>
      <c r="E523" s="7" t="s">
        <v>1071</v>
      </c>
      <c r="F523" s="1">
        <v>42340</v>
      </c>
      <c r="G523" s="3">
        <v>1</v>
      </c>
    </row>
    <row r="524" spans="1:7" x14ac:dyDescent="0.2">
      <c r="A524" s="4">
        <v>102486035</v>
      </c>
      <c r="B524" s="7" t="s">
        <v>1766</v>
      </c>
      <c r="C524" s="7" t="s">
        <v>1072</v>
      </c>
      <c r="D524" s="7" t="s">
        <v>1070</v>
      </c>
      <c r="E524" s="7" t="s">
        <v>1073</v>
      </c>
      <c r="F524" s="1">
        <v>42341</v>
      </c>
      <c r="G524" s="3">
        <v>1</v>
      </c>
    </row>
    <row r="525" spans="1:7" x14ac:dyDescent="0.2">
      <c r="A525" s="4">
        <v>500292707</v>
      </c>
      <c r="B525" s="7" t="s">
        <v>1786</v>
      </c>
      <c r="C525" s="7" t="s">
        <v>765</v>
      </c>
      <c r="D525" s="7" t="s">
        <v>484</v>
      </c>
      <c r="E525" s="7" t="s">
        <v>766</v>
      </c>
      <c r="F525" s="1">
        <v>42350</v>
      </c>
      <c r="G525" s="3">
        <v>1</v>
      </c>
    </row>
    <row r="526" spans="1:7" x14ac:dyDescent="0.2">
      <c r="A526" s="4">
        <v>922220804</v>
      </c>
      <c r="B526" s="7" t="s">
        <v>1862</v>
      </c>
      <c r="C526" s="7" t="s">
        <v>817</v>
      </c>
      <c r="D526" s="7" t="s">
        <v>811</v>
      </c>
      <c r="E526" s="7" t="s">
        <v>818</v>
      </c>
      <c r="F526" s="1">
        <v>42396</v>
      </c>
      <c r="G526" s="3">
        <v>1</v>
      </c>
    </row>
    <row r="527" spans="1:7" x14ac:dyDescent="0.2">
      <c r="A527" s="4">
        <v>922220552</v>
      </c>
      <c r="B527" s="7" t="s">
        <v>1862</v>
      </c>
      <c r="C527" s="7" t="s">
        <v>823</v>
      </c>
      <c r="D527" s="7" t="s">
        <v>802</v>
      </c>
      <c r="E527" s="7" t="s">
        <v>824</v>
      </c>
      <c r="F527" s="1">
        <v>42396</v>
      </c>
      <c r="G527" s="3">
        <v>1</v>
      </c>
    </row>
    <row r="528" spans="1:7" x14ac:dyDescent="0.2">
      <c r="A528" s="4">
        <v>923261812</v>
      </c>
      <c r="B528" s="7" t="s">
        <v>1862</v>
      </c>
      <c r="C528" s="7" t="s">
        <v>863</v>
      </c>
      <c r="D528" s="7" t="s">
        <v>811</v>
      </c>
      <c r="E528" s="7" t="s">
        <v>864</v>
      </c>
      <c r="F528" s="1">
        <v>42396</v>
      </c>
      <c r="G528" s="3">
        <v>1</v>
      </c>
    </row>
    <row r="529" spans="1:7" x14ac:dyDescent="0.2">
      <c r="A529" s="4">
        <v>923261300</v>
      </c>
      <c r="B529" s="7" t="s">
        <v>1862</v>
      </c>
      <c r="C529" s="7" t="s">
        <v>875</v>
      </c>
      <c r="D529" s="7" t="s">
        <v>802</v>
      </c>
      <c r="E529" s="7" t="s">
        <v>876</v>
      </c>
      <c r="F529" s="1">
        <v>42396</v>
      </c>
      <c r="G529" s="3">
        <v>1</v>
      </c>
    </row>
    <row r="530" spans="1:7" x14ac:dyDescent="0.2">
      <c r="A530" s="4">
        <v>918521347</v>
      </c>
      <c r="B530" s="7" t="s">
        <v>1862</v>
      </c>
      <c r="C530" s="7" t="s">
        <v>916</v>
      </c>
      <c r="D530" s="7" t="s">
        <v>856</v>
      </c>
      <c r="E530" s="7" t="s">
        <v>917</v>
      </c>
      <c r="F530" s="1">
        <v>42396</v>
      </c>
      <c r="G530" s="3">
        <v>1</v>
      </c>
    </row>
    <row r="531" spans="1:7" x14ac:dyDescent="0.2">
      <c r="A531" s="4">
        <v>922210579</v>
      </c>
      <c r="B531" s="7" t="s">
        <v>1862</v>
      </c>
      <c r="C531" s="7" t="s">
        <v>990</v>
      </c>
      <c r="D531" s="7" t="s">
        <v>844</v>
      </c>
      <c r="E531" s="7" t="s">
        <v>991</v>
      </c>
      <c r="F531" s="1">
        <v>42396</v>
      </c>
      <c r="G531" s="3">
        <v>1</v>
      </c>
    </row>
    <row r="532" spans="1:7" x14ac:dyDescent="0.2">
      <c r="A532" s="4">
        <v>922251778</v>
      </c>
      <c r="B532" s="7" t="s">
        <v>1862</v>
      </c>
      <c r="C532" s="7" t="s">
        <v>825</v>
      </c>
      <c r="D532" s="7" t="s">
        <v>811</v>
      </c>
      <c r="E532" s="7" t="s">
        <v>826</v>
      </c>
      <c r="F532" s="1">
        <v>42397</v>
      </c>
      <c r="G532" s="3">
        <v>1</v>
      </c>
    </row>
    <row r="533" spans="1:7" x14ac:dyDescent="0.2">
      <c r="A533" s="4">
        <v>922211794</v>
      </c>
      <c r="B533" s="7" t="s">
        <v>1862</v>
      </c>
      <c r="C533" s="7" t="s">
        <v>871</v>
      </c>
      <c r="D533" s="7" t="s">
        <v>835</v>
      </c>
      <c r="E533" s="7" t="s">
        <v>872</v>
      </c>
      <c r="F533" s="1">
        <v>42397</v>
      </c>
      <c r="G533" s="3">
        <v>1</v>
      </c>
    </row>
    <row r="534" spans="1:7" x14ac:dyDescent="0.2">
      <c r="A534" s="4">
        <v>918510521</v>
      </c>
      <c r="B534" s="7" t="s">
        <v>1862</v>
      </c>
      <c r="C534" s="7" t="s">
        <v>920</v>
      </c>
      <c r="D534" s="7" t="s">
        <v>799</v>
      </c>
      <c r="E534" s="7" t="s">
        <v>921</v>
      </c>
      <c r="F534" s="1">
        <v>42397</v>
      </c>
      <c r="G534" s="3">
        <v>1</v>
      </c>
    </row>
    <row r="535" spans="1:7" x14ac:dyDescent="0.2">
      <c r="A535" s="4">
        <v>923260123</v>
      </c>
      <c r="B535" s="7" t="s">
        <v>1862</v>
      </c>
      <c r="C535" s="7" t="s">
        <v>982</v>
      </c>
      <c r="D535" s="7" t="s">
        <v>802</v>
      </c>
      <c r="E535" s="7" t="s">
        <v>983</v>
      </c>
      <c r="F535" s="1">
        <v>42397</v>
      </c>
      <c r="G535" s="3">
        <v>1</v>
      </c>
    </row>
    <row r="536" spans="1:7" x14ac:dyDescent="0.2">
      <c r="A536" s="4">
        <v>920210968</v>
      </c>
      <c r="B536" s="7" t="s">
        <v>1862</v>
      </c>
      <c r="C536" s="7" t="s">
        <v>1000</v>
      </c>
      <c r="D536" s="7" t="s">
        <v>802</v>
      </c>
      <c r="E536" s="7" t="s">
        <v>1001</v>
      </c>
      <c r="F536" s="1">
        <v>42397</v>
      </c>
      <c r="G536" s="3">
        <v>1</v>
      </c>
    </row>
    <row r="537" spans="1:7" x14ac:dyDescent="0.2">
      <c r="A537" s="4">
        <v>920211206</v>
      </c>
      <c r="B537" s="7" t="s">
        <v>1862</v>
      </c>
      <c r="C537" s="7" t="s">
        <v>1012</v>
      </c>
      <c r="D537" s="7" t="s">
        <v>802</v>
      </c>
      <c r="E537" s="7" t="s">
        <v>1013</v>
      </c>
      <c r="F537" s="1">
        <v>42397</v>
      </c>
      <c r="G537" s="3">
        <v>1</v>
      </c>
    </row>
    <row r="538" spans="1:7" x14ac:dyDescent="0.2">
      <c r="A538" s="4">
        <v>923242262</v>
      </c>
      <c r="B538" s="7" t="s">
        <v>1862</v>
      </c>
      <c r="C538" s="7" t="s">
        <v>1020</v>
      </c>
      <c r="D538" s="7" t="s">
        <v>808</v>
      </c>
      <c r="E538" s="7" t="s">
        <v>1021</v>
      </c>
      <c r="F538" s="1">
        <v>42397</v>
      </c>
      <c r="G538" s="3">
        <v>1</v>
      </c>
    </row>
    <row r="539" spans="1:7" x14ac:dyDescent="0.2">
      <c r="A539" s="4">
        <v>922250560</v>
      </c>
      <c r="B539" s="7" t="s">
        <v>1862</v>
      </c>
      <c r="C539" s="7" t="s">
        <v>830</v>
      </c>
      <c r="D539" s="7" t="s">
        <v>805</v>
      </c>
      <c r="E539" s="7" t="s">
        <v>831</v>
      </c>
      <c r="F539" s="1">
        <v>42398</v>
      </c>
      <c r="G539" s="3">
        <v>1</v>
      </c>
    </row>
    <row r="540" spans="1:7" x14ac:dyDescent="0.2">
      <c r="A540" s="4">
        <v>922251075</v>
      </c>
      <c r="B540" s="7" t="s">
        <v>1862</v>
      </c>
      <c r="C540" s="7" t="s">
        <v>867</v>
      </c>
      <c r="D540" s="7" t="s">
        <v>802</v>
      </c>
      <c r="E540" s="7" t="s">
        <v>868</v>
      </c>
      <c r="F540" s="1">
        <v>42398</v>
      </c>
      <c r="G540" s="3">
        <v>1</v>
      </c>
    </row>
    <row r="541" spans="1:7" x14ac:dyDescent="0.2">
      <c r="A541" s="4">
        <v>923260611</v>
      </c>
      <c r="B541" s="7" t="s">
        <v>1862</v>
      </c>
      <c r="C541" s="7" t="s">
        <v>992</v>
      </c>
      <c r="D541" s="7" t="s">
        <v>805</v>
      </c>
      <c r="E541" s="7" t="s">
        <v>993</v>
      </c>
      <c r="F541" s="1">
        <v>42398</v>
      </c>
      <c r="G541" s="3">
        <v>1</v>
      </c>
    </row>
    <row r="542" spans="1:7" x14ac:dyDescent="0.2">
      <c r="A542" s="4">
        <v>923240648</v>
      </c>
      <c r="B542" s="7" t="s">
        <v>1862</v>
      </c>
      <c r="C542" s="7" t="s">
        <v>996</v>
      </c>
      <c r="D542" s="7" t="s">
        <v>802</v>
      </c>
      <c r="E542" s="7" t="s">
        <v>997</v>
      </c>
      <c r="F542" s="1">
        <v>42398</v>
      </c>
      <c r="G542" s="3">
        <v>1</v>
      </c>
    </row>
    <row r="543" spans="1:7" x14ac:dyDescent="0.2">
      <c r="A543" s="4">
        <v>920211435</v>
      </c>
      <c r="B543" s="7" t="s">
        <v>1862</v>
      </c>
      <c r="C543" s="7" t="s">
        <v>1024</v>
      </c>
      <c r="D543" s="7" t="s">
        <v>844</v>
      </c>
      <c r="E543" s="7" t="s">
        <v>1025</v>
      </c>
      <c r="F543" s="1">
        <v>42398</v>
      </c>
      <c r="G543" s="3">
        <v>1</v>
      </c>
    </row>
    <row r="544" spans="1:7" x14ac:dyDescent="0.2">
      <c r="A544" s="4">
        <v>920211497</v>
      </c>
      <c r="B544" s="7" t="s">
        <v>1862</v>
      </c>
      <c r="C544" s="7" t="s">
        <v>1028</v>
      </c>
      <c r="D544" s="7" t="s">
        <v>835</v>
      </c>
      <c r="E544" s="7" t="s">
        <v>1029</v>
      </c>
      <c r="F544" s="1">
        <v>42398</v>
      </c>
      <c r="G544" s="3">
        <v>1</v>
      </c>
    </row>
    <row r="545" spans="1:7" x14ac:dyDescent="0.2">
      <c r="A545" s="4">
        <v>921120478</v>
      </c>
      <c r="B545" s="2" t="s">
        <v>1862</v>
      </c>
      <c r="C545" s="2" t="s">
        <v>1957</v>
      </c>
      <c r="D545" s="2" t="s">
        <v>1910</v>
      </c>
      <c r="E545" s="2" t="s">
        <v>169</v>
      </c>
      <c r="F545" s="1">
        <v>42401</v>
      </c>
      <c r="G545" s="3">
        <v>1</v>
      </c>
    </row>
    <row r="546" spans="1:7" x14ac:dyDescent="0.2">
      <c r="A546" s="4">
        <v>925631534</v>
      </c>
      <c r="B546" s="2" t="s">
        <v>1862</v>
      </c>
      <c r="C546" s="2" t="s">
        <v>1960</v>
      </c>
      <c r="D546" s="2" t="s">
        <v>1926</v>
      </c>
      <c r="E546" s="2" t="s">
        <v>172</v>
      </c>
      <c r="F546" s="1">
        <v>42401</v>
      </c>
      <c r="G546" s="3">
        <v>1</v>
      </c>
    </row>
    <row r="547" spans="1:7" x14ac:dyDescent="0.2">
      <c r="A547" s="4">
        <v>119112261</v>
      </c>
      <c r="B547" s="2" t="s">
        <v>1766</v>
      </c>
      <c r="C547" s="2" t="s">
        <v>1964</v>
      </c>
      <c r="D547" s="2" t="s">
        <v>1965</v>
      </c>
      <c r="E547" s="2" t="s">
        <v>176</v>
      </c>
      <c r="F547" s="1">
        <v>42401</v>
      </c>
      <c r="G547" s="3">
        <v>1</v>
      </c>
    </row>
    <row r="548" spans="1:7" x14ac:dyDescent="0.2">
      <c r="A548" s="4">
        <v>138473421</v>
      </c>
      <c r="B548" s="2" t="s">
        <v>1766</v>
      </c>
      <c r="C548" s="2" t="s">
        <v>1969</v>
      </c>
      <c r="D548" s="2" t="s">
        <v>1768</v>
      </c>
      <c r="E548" s="2" t="s">
        <v>180</v>
      </c>
      <c r="F548" s="1">
        <v>42401</v>
      </c>
      <c r="G548" s="3">
        <v>1</v>
      </c>
    </row>
    <row r="549" spans="1:7" x14ac:dyDescent="0.2">
      <c r="A549" s="4">
        <v>114330639</v>
      </c>
      <c r="B549" s="2" t="s">
        <v>1766</v>
      </c>
      <c r="C549" s="2" t="s">
        <v>1971</v>
      </c>
      <c r="D549" s="2" t="s">
        <v>1972</v>
      </c>
      <c r="E549" s="2" t="s">
        <v>182</v>
      </c>
      <c r="F549" s="1">
        <v>42401</v>
      </c>
      <c r="G549" s="3">
        <v>1</v>
      </c>
    </row>
    <row r="550" spans="1:7" x14ac:dyDescent="0.2">
      <c r="A550" s="4">
        <v>105313106</v>
      </c>
      <c r="B550" s="2" t="s">
        <v>1766</v>
      </c>
      <c r="C550" s="2" t="s">
        <v>1977</v>
      </c>
      <c r="D550" s="2" t="s">
        <v>1978</v>
      </c>
      <c r="E550" s="2" t="s">
        <v>186</v>
      </c>
      <c r="F550" s="1">
        <v>42401</v>
      </c>
      <c r="G550" s="3">
        <v>1</v>
      </c>
    </row>
    <row r="551" spans="1:7" x14ac:dyDescent="0.2">
      <c r="A551" s="4">
        <v>300100037</v>
      </c>
      <c r="B551" s="2" t="s">
        <v>1390</v>
      </c>
      <c r="C551" s="2" t="s">
        <v>2006</v>
      </c>
      <c r="D551" s="2" t="s">
        <v>2007</v>
      </c>
      <c r="E551" s="2" t="s">
        <v>208</v>
      </c>
      <c r="F551" s="1">
        <v>42401</v>
      </c>
      <c r="G551" s="3">
        <v>1</v>
      </c>
    </row>
    <row r="552" spans="1:7" x14ac:dyDescent="0.2">
      <c r="A552" s="4">
        <v>300016216</v>
      </c>
      <c r="B552" s="2" t="s">
        <v>1390</v>
      </c>
      <c r="C552" s="2" t="s">
        <v>2012</v>
      </c>
      <c r="D552" s="2" t="s">
        <v>1430</v>
      </c>
      <c r="E552" s="2" t="s">
        <v>213</v>
      </c>
      <c r="F552" s="1">
        <v>42401</v>
      </c>
      <c r="G552" s="3">
        <v>1</v>
      </c>
    </row>
    <row r="553" spans="1:7" x14ac:dyDescent="0.2">
      <c r="A553" s="4">
        <v>200200765</v>
      </c>
      <c r="B553" s="2" t="s">
        <v>2</v>
      </c>
      <c r="C553" s="2" t="s">
        <v>2018</v>
      </c>
      <c r="D553" s="2" t="s">
        <v>1799</v>
      </c>
      <c r="E553" s="2" t="s">
        <v>217</v>
      </c>
      <c r="F553" s="1">
        <v>42401</v>
      </c>
      <c r="G553" s="3">
        <v>1</v>
      </c>
    </row>
    <row r="554" spans="1:7" x14ac:dyDescent="0.2">
      <c r="A554" s="4">
        <v>200501091</v>
      </c>
      <c r="B554" s="2" t="s">
        <v>2</v>
      </c>
      <c r="C554" s="2" t="s">
        <v>2024</v>
      </c>
      <c r="D554" s="2" t="s">
        <v>372</v>
      </c>
      <c r="E554" s="2" t="s">
        <v>222</v>
      </c>
      <c r="F554" s="1">
        <v>42401</v>
      </c>
      <c r="G554" s="3">
        <v>1</v>
      </c>
    </row>
    <row r="555" spans="1:7" x14ac:dyDescent="0.2">
      <c r="A555" s="4">
        <v>119353078</v>
      </c>
      <c r="B555" s="2" t="s">
        <v>1766</v>
      </c>
      <c r="C555" s="2" t="s">
        <v>1966</v>
      </c>
      <c r="D555" s="2" t="s">
        <v>1965</v>
      </c>
      <c r="E555" s="2" t="s">
        <v>177</v>
      </c>
      <c r="F555" s="1">
        <v>42402</v>
      </c>
      <c r="G555" s="3">
        <v>1</v>
      </c>
    </row>
    <row r="556" spans="1:7" x14ac:dyDescent="0.2">
      <c r="A556" s="4">
        <v>134470406</v>
      </c>
      <c r="B556" s="2" t="s">
        <v>1766</v>
      </c>
      <c r="C556" s="2" t="s">
        <v>1970</v>
      </c>
      <c r="D556" s="2" t="s">
        <v>1768</v>
      </c>
      <c r="E556" s="2" t="s">
        <v>181</v>
      </c>
      <c r="F556" s="1">
        <v>42402</v>
      </c>
      <c r="G556" s="3">
        <v>1</v>
      </c>
    </row>
    <row r="557" spans="1:7" x14ac:dyDescent="0.2">
      <c r="A557" s="4">
        <v>114312224</v>
      </c>
      <c r="B557" s="2" t="s">
        <v>1766</v>
      </c>
      <c r="C557" s="2" t="s">
        <v>1973</v>
      </c>
      <c r="D557" s="2" t="s">
        <v>1972</v>
      </c>
      <c r="E557" s="2" t="s">
        <v>183</v>
      </c>
      <c r="F557" s="1">
        <v>42402</v>
      </c>
      <c r="G557" s="3">
        <v>1</v>
      </c>
    </row>
    <row r="558" spans="1:7" x14ac:dyDescent="0.2">
      <c r="A558" s="4">
        <v>105313351</v>
      </c>
      <c r="B558" s="2" t="s">
        <v>1766</v>
      </c>
      <c r="C558" s="2" t="s">
        <v>1979</v>
      </c>
      <c r="D558" s="2" t="s">
        <v>1978</v>
      </c>
      <c r="E558" s="2" t="s">
        <v>187</v>
      </c>
      <c r="F558" s="1">
        <v>42402</v>
      </c>
      <c r="G558" s="3">
        <v>1</v>
      </c>
    </row>
    <row r="559" spans="1:7" x14ac:dyDescent="0.2">
      <c r="A559" s="4">
        <v>300100337</v>
      </c>
      <c r="B559" s="2" t="s">
        <v>1390</v>
      </c>
      <c r="C559" s="2" t="s">
        <v>2008</v>
      </c>
      <c r="D559" s="2" t="s">
        <v>2007</v>
      </c>
      <c r="E559" s="2" t="s">
        <v>209</v>
      </c>
      <c r="F559" s="1">
        <v>42402</v>
      </c>
      <c r="G559" s="3">
        <v>1</v>
      </c>
    </row>
    <row r="560" spans="1:7" x14ac:dyDescent="0.2">
      <c r="A560" s="4">
        <v>300016212</v>
      </c>
      <c r="B560" s="2" t="s">
        <v>1390</v>
      </c>
      <c r="C560" s="2" t="s">
        <v>2013</v>
      </c>
      <c r="D560" s="2" t="s">
        <v>1430</v>
      </c>
      <c r="E560" s="2" t="s">
        <v>2014</v>
      </c>
      <c r="F560" s="11">
        <v>42402</v>
      </c>
      <c r="G560" s="3">
        <v>1</v>
      </c>
    </row>
    <row r="561" spans="1:7" x14ac:dyDescent="0.2">
      <c r="A561" s="4">
        <v>200200534</v>
      </c>
      <c r="B561" s="2" t="s">
        <v>2</v>
      </c>
      <c r="C561" s="2" t="s">
        <v>2019</v>
      </c>
      <c r="D561" s="2" t="s">
        <v>2020</v>
      </c>
      <c r="E561" s="2" t="s">
        <v>218</v>
      </c>
      <c r="F561" s="1">
        <v>42402</v>
      </c>
      <c r="G561" s="3">
        <v>1</v>
      </c>
    </row>
    <row r="562" spans="1:7" x14ac:dyDescent="0.2">
      <c r="A562" s="4">
        <v>200501581</v>
      </c>
      <c r="B562" s="2" t="s">
        <v>2</v>
      </c>
      <c r="C562" s="2" t="s">
        <v>2026</v>
      </c>
      <c r="D562" s="2" t="s">
        <v>372</v>
      </c>
      <c r="E562" s="2" t="s">
        <v>224</v>
      </c>
      <c r="F562" s="1">
        <v>42402</v>
      </c>
      <c r="G562" s="3">
        <v>1</v>
      </c>
    </row>
    <row r="563" spans="1:7" x14ac:dyDescent="0.2">
      <c r="A563" s="4">
        <v>922251143</v>
      </c>
      <c r="B563" s="7" t="s">
        <v>1862</v>
      </c>
      <c r="C563" s="7" t="s">
        <v>869</v>
      </c>
      <c r="D563" s="7" t="s">
        <v>811</v>
      </c>
      <c r="E563" s="7" t="s">
        <v>870</v>
      </c>
      <c r="F563" s="1">
        <v>42402</v>
      </c>
      <c r="G563" s="3">
        <v>1</v>
      </c>
    </row>
    <row r="564" spans="1:7" x14ac:dyDescent="0.2">
      <c r="A564" s="4">
        <v>920211947</v>
      </c>
      <c r="B564" s="7" t="s">
        <v>1862</v>
      </c>
      <c r="C564" s="7" t="s">
        <v>877</v>
      </c>
      <c r="D564" s="7" t="s">
        <v>878</v>
      </c>
      <c r="E564" s="7" t="s">
        <v>879</v>
      </c>
      <c r="F564" s="1">
        <v>42402</v>
      </c>
      <c r="G564" s="3">
        <v>1</v>
      </c>
    </row>
    <row r="565" spans="1:7" x14ac:dyDescent="0.2">
      <c r="A565" s="4">
        <v>923261096</v>
      </c>
      <c r="B565" s="7" t="s">
        <v>1862</v>
      </c>
      <c r="C565" s="7" t="s">
        <v>1022</v>
      </c>
      <c r="D565" s="7" t="s">
        <v>811</v>
      </c>
      <c r="E565" s="7" t="s">
        <v>1023</v>
      </c>
      <c r="F565" s="1">
        <v>42402</v>
      </c>
      <c r="G565" s="3">
        <v>1</v>
      </c>
    </row>
    <row r="566" spans="1:7" x14ac:dyDescent="0.2">
      <c r="A566" s="4">
        <v>923241221</v>
      </c>
      <c r="B566" s="7" t="s">
        <v>1862</v>
      </c>
      <c r="C566" s="7" t="s">
        <v>1026</v>
      </c>
      <c r="D566" s="7" t="s">
        <v>811</v>
      </c>
      <c r="E566" s="7" t="s">
        <v>1027</v>
      </c>
      <c r="F566" s="1">
        <v>42402</v>
      </c>
      <c r="G566" s="3">
        <v>1</v>
      </c>
    </row>
    <row r="567" spans="1:7" x14ac:dyDescent="0.2">
      <c r="A567" s="4">
        <v>134473456</v>
      </c>
      <c r="B567" s="7" t="s">
        <v>1766</v>
      </c>
      <c r="C567" s="7" t="s">
        <v>1767</v>
      </c>
      <c r="D567" s="7" t="s">
        <v>1768</v>
      </c>
      <c r="E567" s="7" t="s">
        <v>8</v>
      </c>
      <c r="F567" s="1">
        <v>42403</v>
      </c>
      <c r="G567" s="3">
        <v>1</v>
      </c>
    </row>
    <row r="568" spans="1:7" x14ac:dyDescent="0.2">
      <c r="A568" s="4">
        <v>996604500</v>
      </c>
      <c r="B568" s="2" t="s">
        <v>1862</v>
      </c>
      <c r="C568" s="2" t="s">
        <v>1958</v>
      </c>
      <c r="D568" s="2" t="s">
        <v>1926</v>
      </c>
      <c r="E568" s="2" t="s">
        <v>170</v>
      </c>
      <c r="F568" s="1">
        <v>42403</v>
      </c>
      <c r="G568" s="3">
        <v>1</v>
      </c>
    </row>
    <row r="569" spans="1:7" x14ac:dyDescent="0.2">
      <c r="A569" s="4">
        <v>925631596</v>
      </c>
      <c r="B569" s="2" t="s">
        <v>1862</v>
      </c>
      <c r="C569" s="2" t="s">
        <v>1961</v>
      </c>
      <c r="D569" s="2" t="s">
        <v>1926</v>
      </c>
      <c r="E569" s="2" t="s">
        <v>173</v>
      </c>
      <c r="F569" s="1">
        <v>42403</v>
      </c>
      <c r="G569" s="3">
        <v>1</v>
      </c>
    </row>
    <row r="570" spans="1:7" x14ac:dyDescent="0.2">
      <c r="A570" s="4">
        <v>119041315</v>
      </c>
      <c r="B570" s="2" t="s">
        <v>1766</v>
      </c>
      <c r="C570" s="2" t="s">
        <v>1967</v>
      </c>
      <c r="D570" s="2" t="s">
        <v>1965</v>
      </c>
      <c r="E570" s="2" t="s">
        <v>178</v>
      </c>
      <c r="F570" s="1">
        <v>42403</v>
      </c>
      <c r="G570" s="3">
        <v>1</v>
      </c>
    </row>
    <row r="571" spans="1:7" x14ac:dyDescent="0.2">
      <c r="A571" s="4">
        <v>100000288</v>
      </c>
      <c r="B571" s="2" t="s">
        <v>1766</v>
      </c>
      <c r="C571" s="2" t="s">
        <v>1974</v>
      </c>
      <c r="D571" s="2" t="s">
        <v>1972</v>
      </c>
      <c r="E571" s="2" t="s">
        <v>184</v>
      </c>
      <c r="F571" s="1">
        <v>42403</v>
      </c>
      <c r="G571" s="3">
        <v>1</v>
      </c>
    </row>
    <row r="572" spans="1:7" x14ac:dyDescent="0.2">
      <c r="A572" s="4">
        <v>105493341</v>
      </c>
      <c r="B572" s="2" t="s">
        <v>1766</v>
      </c>
      <c r="C572" s="2" t="s">
        <v>1981</v>
      </c>
      <c r="D572" s="2" t="s">
        <v>1978</v>
      </c>
      <c r="E572" s="2" t="s">
        <v>189</v>
      </c>
      <c r="F572" s="1">
        <v>42403</v>
      </c>
      <c r="G572" s="3">
        <v>1</v>
      </c>
    </row>
    <row r="573" spans="1:7" x14ac:dyDescent="0.2">
      <c r="A573" s="4">
        <v>300045209</v>
      </c>
      <c r="B573" s="2" t="s">
        <v>1390</v>
      </c>
      <c r="C573" s="2" t="s">
        <v>2009</v>
      </c>
      <c r="D573" s="2" t="s">
        <v>2007</v>
      </c>
      <c r="E573" s="2" t="s">
        <v>210</v>
      </c>
      <c r="F573" s="1">
        <v>42403</v>
      </c>
      <c r="G573" s="3">
        <v>1</v>
      </c>
    </row>
    <row r="574" spans="1:7" x14ac:dyDescent="0.2">
      <c r="A574" s="4">
        <v>300015203</v>
      </c>
      <c r="B574" s="2" t="s">
        <v>1390</v>
      </c>
      <c r="C574" s="2" t="s">
        <v>2015</v>
      </c>
      <c r="D574" s="2" t="s">
        <v>1430</v>
      </c>
      <c r="E574" s="2" t="s">
        <v>214</v>
      </c>
      <c r="F574" s="1">
        <v>42403</v>
      </c>
      <c r="G574" s="3">
        <v>1</v>
      </c>
    </row>
    <row r="575" spans="1:7" x14ac:dyDescent="0.2">
      <c r="A575" s="4">
        <v>200200609</v>
      </c>
      <c r="B575" s="2" t="s">
        <v>2</v>
      </c>
      <c r="C575" s="2" t="s">
        <v>2022</v>
      </c>
      <c r="D575" s="2" t="s">
        <v>2020</v>
      </c>
      <c r="E575" s="2" t="s">
        <v>220</v>
      </c>
      <c r="F575" s="1">
        <v>42403</v>
      </c>
      <c r="G575" s="3">
        <v>1</v>
      </c>
    </row>
    <row r="576" spans="1:7" x14ac:dyDescent="0.2">
      <c r="A576" s="4">
        <v>200501282</v>
      </c>
      <c r="B576" s="2" t="s">
        <v>2</v>
      </c>
      <c r="C576" s="2" t="s">
        <v>2025</v>
      </c>
      <c r="D576" s="2" t="s">
        <v>375</v>
      </c>
      <c r="E576" s="2" t="s">
        <v>223</v>
      </c>
      <c r="F576" s="1">
        <v>42403</v>
      </c>
      <c r="G576" s="3">
        <v>1</v>
      </c>
    </row>
    <row r="577" spans="1:7" x14ac:dyDescent="0.2">
      <c r="A577" s="4">
        <v>918512138</v>
      </c>
      <c r="B577" s="7" t="s">
        <v>1862</v>
      </c>
      <c r="C577" s="7" t="s">
        <v>922</v>
      </c>
      <c r="D577" s="7" t="s">
        <v>799</v>
      </c>
      <c r="E577" s="7" t="s">
        <v>923</v>
      </c>
      <c r="F577" s="1">
        <v>42403</v>
      </c>
      <c r="G577" s="3">
        <v>1</v>
      </c>
    </row>
    <row r="578" spans="1:7" x14ac:dyDescent="0.2">
      <c r="A578" s="4">
        <v>916410676</v>
      </c>
      <c r="B578" s="7" t="s">
        <v>1862</v>
      </c>
      <c r="C578" s="7" t="s">
        <v>934</v>
      </c>
      <c r="D578" s="7" t="s">
        <v>849</v>
      </c>
      <c r="E578" s="7" t="s">
        <v>935</v>
      </c>
      <c r="F578" s="1">
        <v>42403</v>
      </c>
      <c r="G578" s="3">
        <v>1</v>
      </c>
    </row>
    <row r="579" spans="1:7" x14ac:dyDescent="0.2">
      <c r="A579" s="4">
        <v>916410812</v>
      </c>
      <c r="B579" s="7" t="s">
        <v>1862</v>
      </c>
      <c r="C579" s="7" t="s">
        <v>940</v>
      </c>
      <c r="D579" s="7" t="s">
        <v>941</v>
      </c>
      <c r="E579" s="7" t="s">
        <v>942</v>
      </c>
      <c r="F579" s="1">
        <v>42403</v>
      </c>
      <c r="G579" s="3">
        <v>1</v>
      </c>
    </row>
    <row r="580" spans="1:7" x14ac:dyDescent="0.2">
      <c r="A580" s="4">
        <v>922210043</v>
      </c>
      <c r="B580" s="7" t="s">
        <v>1862</v>
      </c>
      <c r="C580" s="7" t="s">
        <v>978</v>
      </c>
      <c r="D580" s="7" t="s">
        <v>802</v>
      </c>
      <c r="E580" s="7" t="s">
        <v>979</v>
      </c>
      <c r="F580" s="1">
        <v>42403</v>
      </c>
      <c r="G580" s="3">
        <v>1</v>
      </c>
    </row>
    <row r="581" spans="1:7" x14ac:dyDescent="0.2">
      <c r="A581" s="4">
        <v>922250096</v>
      </c>
      <c r="B581" s="7" t="s">
        <v>1862</v>
      </c>
      <c r="C581" s="7" t="s">
        <v>980</v>
      </c>
      <c r="D581" s="7" t="s">
        <v>844</v>
      </c>
      <c r="E581" s="7" t="s">
        <v>981</v>
      </c>
      <c r="F581" s="1">
        <v>42403</v>
      </c>
      <c r="G581" s="3">
        <v>1</v>
      </c>
    </row>
    <row r="582" spans="1:7" x14ac:dyDescent="0.2">
      <c r="A582" s="4">
        <v>918510842</v>
      </c>
      <c r="B582" s="7" t="s">
        <v>1862</v>
      </c>
      <c r="C582" s="7" t="s">
        <v>1054</v>
      </c>
      <c r="D582" s="7" t="s">
        <v>799</v>
      </c>
      <c r="E582" s="7" t="s">
        <v>1055</v>
      </c>
      <c r="F582" s="1">
        <v>42403</v>
      </c>
      <c r="G582" s="3">
        <v>1</v>
      </c>
    </row>
    <row r="583" spans="1:7" x14ac:dyDescent="0.2">
      <c r="A583" s="4">
        <v>925630685</v>
      </c>
      <c r="B583" s="2" t="s">
        <v>1862</v>
      </c>
      <c r="C583" s="2" t="s">
        <v>1962</v>
      </c>
      <c r="D583" s="2" t="s">
        <v>1926</v>
      </c>
      <c r="E583" s="2" t="s">
        <v>174</v>
      </c>
      <c r="F583" s="1">
        <v>42404</v>
      </c>
      <c r="G583" s="3">
        <v>1</v>
      </c>
    </row>
    <row r="584" spans="1:7" x14ac:dyDescent="0.2">
      <c r="A584" s="4">
        <v>300045211</v>
      </c>
      <c r="B584" s="2" t="s">
        <v>1390</v>
      </c>
      <c r="C584" s="2" t="s">
        <v>2010</v>
      </c>
      <c r="D584" s="2" t="s">
        <v>2007</v>
      </c>
      <c r="E584" s="2" t="s">
        <v>211</v>
      </c>
      <c r="F584" s="1">
        <v>42404</v>
      </c>
      <c r="G584" s="3">
        <v>1</v>
      </c>
    </row>
    <row r="585" spans="1:7" x14ac:dyDescent="0.2">
      <c r="A585" s="4">
        <v>300015201</v>
      </c>
      <c r="B585" s="2" t="s">
        <v>1390</v>
      </c>
      <c r="C585" s="2" t="s">
        <v>2016</v>
      </c>
      <c r="D585" s="2" t="s">
        <v>1430</v>
      </c>
      <c r="E585" s="2" t="s">
        <v>215</v>
      </c>
      <c r="F585" s="1">
        <v>42404</v>
      </c>
      <c r="G585" s="3">
        <v>1</v>
      </c>
    </row>
    <row r="586" spans="1:7" x14ac:dyDescent="0.2">
      <c r="A586" s="4">
        <v>200200773</v>
      </c>
      <c r="B586" s="2" t="s">
        <v>2</v>
      </c>
      <c r="C586" s="2" t="s">
        <v>2021</v>
      </c>
      <c r="D586" s="2" t="s">
        <v>2020</v>
      </c>
      <c r="E586" s="2" t="s">
        <v>219</v>
      </c>
      <c r="F586" s="1">
        <v>42404</v>
      </c>
      <c r="G586" s="3">
        <v>1</v>
      </c>
    </row>
    <row r="587" spans="1:7" x14ac:dyDescent="0.2">
      <c r="A587" s="4">
        <v>200501456</v>
      </c>
      <c r="B587" s="2" t="s">
        <v>2</v>
      </c>
      <c r="C587" s="2" t="s">
        <v>2027</v>
      </c>
      <c r="D587" s="2" t="s">
        <v>375</v>
      </c>
      <c r="E587" s="2" t="s">
        <v>225</v>
      </c>
      <c r="F587" s="1">
        <v>42404</v>
      </c>
      <c r="G587" s="3">
        <v>1</v>
      </c>
    </row>
    <row r="588" spans="1:7" x14ac:dyDescent="0.2">
      <c r="A588" s="4">
        <v>925630791</v>
      </c>
      <c r="B588" s="2" t="s">
        <v>1862</v>
      </c>
      <c r="C588" s="2" t="s">
        <v>2200</v>
      </c>
      <c r="D588" s="2" t="s">
        <v>1926</v>
      </c>
      <c r="E588" s="2" t="s">
        <v>266</v>
      </c>
      <c r="F588" s="1">
        <v>42404</v>
      </c>
      <c r="G588" s="3">
        <v>1</v>
      </c>
    </row>
    <row r="589" spans="1:7" x14ac:dyDescent="0.2">
      <c r="A589" s="4">
        <v>918510576</v>
      </c>
      <c r="B589" s="7" t="s">
        <v>1862</v>
      </c>
      <c r="C589" s="7" t="s">
        <v>924</v>
      </c>
      <c r="D589" s="7" t="s">
        <v>799</v>
      </c>
      <c r="E589" s="7" t="s">
        <v>925</v>
      </c>
      <c r="F589" s="1">
        <v>42404</v>
      </c>
      <c r="G589" s="3">
        <v>1</v>
      </c>
    </row>
    <row r="590" spans="1:7" x14ac:dyDescent="0.2">
      <c r="A590" s="4">
        <v>918510590</v>
      </c>
      <c r="B590" s="7" t="s">
        <v>1862</v>
      </c>
      <c r="C590" s="7" t="s">
        <v>926</v>
      </c>
      <c r="D590" s="7" t="s">
        <v>799</v>
      </c>
      <c r="E590" s="7" t="s">
        <v>927</v>
      </c>
      <c r="F590" s="1">
        <v>42404</v>
      </c>
      <c r="G590" s="3">
        <v>1</v>
      </c>
    </row>
    <row r="591" spans="1:7" x14ac:dyDescent="0.2">
      <c r="A591" s="4">
        <v>916410881</v>
      </c>
      <c r="B591" s="7" t="s">
        <v>1862</v>
      </c>
      <c r="C591" s="7" t="s">
        <v>945</v>
      </c>
      <c r="D591" s="7" t="s">
        <v>946</v>
      </c>
      <c r="E591" s="7" t="s">
        <v>947</v>
      </c>
      <c r="F591" s="1">
        <v>42404</v>
      </c>
      <c r="G591" s="3">
        <v>1</v>
      </c>
    </row>
    <row r="592" spans="1:7" x14ac:dyDescent="0.2">
      <c r="A592" s="4">
        <v>916410973</v>
      </c>
      <c r="B592" s="7" t="s">
        <v>1862</v>
      </c>
      <c r="C592" s="7" t="s">
        <v>954</v>
      </c>
      <c r="D592" s="7" t="s">
        <v>946</v>
      </c>
      <c r="E592" s="7" t="s">
        <v>955</v>
      </c>
      <c r="F592" s="1">
        <v>42404</v>
      </c>
      <c r="G592" s="3">
        <v>1</v>
      </c>
    </row>
    <row r="593" spans="1:7" x14ac:dyDescent="0.2">
      <c r="A593" s="4">
        <v>922220279</v>
      </c>
      <c r="B593" s="7" t="s">
        <v>1862</v>
      </c>
      <c r="C593" s="7" t="s">
        <v>986</v>
      </c>
      <c r="D593" s="7" t="s">
        <v>805</v>
      </c>
      <c r="E593" s="7" t="s">
        <v>987</v>
      </c>
      <c r="F593" s="1">
        <v>42404</v>
      </c>
      <c r="G593" s="3">
        <v>1</v>
      </c>
    </row>
    <row r="594" spans="1:7" x14ac:dyDescent="0.2">
      <c r="A594" s="4">
        <v>922220743</v>
      </c>
      <c r="B594" s="7" t="s">
        <v>1862</v>
      </c>
      <c r="C594" s="7" t="s">
        <v>998</v>
      </c>
      <c r="D594" s="7" t="s">
        <v>811</v>
      </c>
      <c r="E594" s="7" t="s">
        <v>999</v>
      </c>
      <c r="F594" s="1">
        <v>42404</v>
      </c>
      <c r="G594" s="3">
        <v>1</v>
      </c>
    </row>
    <row r="595" spans="1:7" x14ac:dyDescent="0.2">
      <c r="A595" s="4">
        <v>925630852</v>
      </c>
      <c r="B595" s="2" t="s">
        <v>1862</v>
      </c>
      <c r="C595" s="2" t="s">
        <v>1959</v>
      </c>
      <c r="D595" s="2" t="s">
        <v>1926</v>
      </c>
      <c r="E595" s="2" t="s">
        <v>171</v>
      </c>
      <c r="F595" s="1">
        <v>42405</v>
      </c>
      <c r="G595" s="3">
        <v>1</v>
      </c>
    </row>
    <row r="596" spans="1:7" x14ac:dyDescent="0.2">
      <c r="A596" s="4">
        <v>925631565</v>
      </c>
      <c r="B596" s="2" t="s">
        <v>1862</v>
      </c>
      <c r="C596" s="2" t="s">
        <v>1963</v>
      </c>
      <c r="D596" s="2" t="s">
        <v>1926</v>
      </c>
      <c r="E596" s="2" t="s">
        <v>175</v>
      </c>
      <c r="F596" s="1">
        <v>42405</v>
      </c>
      <c r="G596" s="3">
        <v>1</v>
      </c>
    </row>
    <row r="597" spans="1:7" x14ac:dyDescent="0.2">
      <c r="A597" s="4">
        <v>118041302</v>
      </c>
      <c r="B597" s="2" t="s">
        <v>1766</v>
      </c>
      <c r="C597" s="2" t="s">
        <v>1968</v>
      </c>
      <c r="D597" s="2" t="s">
        <v>1965</v>
      </c>
      <c r="E597" s="2" t="s">
        <v>179</v>
      </c>
      <c r="F597" s="1">
        <v>42405</v>
      </c>
      <c r="G597" s="3">
        <v>1</v>
      </c>
    </row>
    <row r="598" spans="1:7" x14ac:dyDescent="0.2">
      <c r="A598" s="4">
        <v>114330663</v>
      </c>
      <c r="B598" s="2" t="s">
        <v>1766</v>
      </c>
      <c r="C598" s="2" t="s">
        <v>1975</v>
      </c>
      <c r="D598" s="2" t="s">
        <v>1976</v>
      </c>
      <c r="E598" s="2" t="s">
        <v>185</v>
      </c>
      <c r="F598" s="1">
        <v>42405</v>
      </c>
      <c r="G598" s="3">
        <v>1</v>
      </c>
    </row>
    <row r="599" spans="1:7" x14ac:dyDescent="0.2">
      <c r="A599" s="4">
        <v>134008284</v>
      </c>
      <c r="B599" s="2" t="s">
        <v>1766</v>
      </c>
      <c r="C599" s="2" t="s">
        <v>1980</v>
      </c>
      <c r="D599" s="2" t="s">
        <v>1768</v>
      </c>
      <c r="E599" s="2" t="s">
        <v>188</v>
      </c>
      <c r="F599" s="1">
        <v>42405</v>
      </c>
      <c r="G599" s="3">
        <v>1</v>
      </c>
    </row>
    <row r="600" spans="1:7" x14ac:dyDescent="0.2">
      <c r="A600" s="4">
        <v>106493481</v>
      </c>
      <c r="B600" s="2" t="s">
        <v>1766</v>
      </c>
      <c r="C600" s="2" t="s">
        <v>1982</v>
      </c>
      <c r="D600" s="2" t="s">
        <v>1978</v>
      </c>
      <c r="E600" s="2" t="s">
        <v>50</v>
      </c>
      <c r="F600" s="1">
        <v>42405</v>
      </c>
      <c r="G600" s="3">
        <v>1</v>
      </c>
    </row>
    <row r="601" spans="1:7" x14ac:dyDescent="0.2">
      <c r="A601" s="4">
        <v>300044304</v>
      </c>
      <c r="B601" s="2" t="s">
        <v>1390</v>
      </c>
      <c r="C601" s="2" t="s">
        <v>2011</v>
      </c>
      <c r="D601" s="2" t="s">
        <v>2007</v>
      </c>
      <c r="E601" s="2" t="s">
        <v>212</v>
      </c>
      <c r="F601" s="1">
        <v>42405</v>
      </c>
      <c r="G601" s="3">
        <v>1</v>
      </c>
    </row>
    <row r="602" spans="1:7" x14ac:dyDescent="0.2">
      <c r="A602" s="4">
        <v>300012203</v>
      </c>
      <c r="B602" s="2" t="s">
        <v>1390</v>
      </c>
      <c r="C602" s="2" t="s">
        <v>2017</v>
      </c>
      <c r="D602" s="2" t="s">
        <v>1430</v>
      </c>
      <c r="E602" s="2" t="s">
        <v>216</v>
      </c>
      <c r="F602" s="1">
        <v>42405</v>
      </c>
      <c r="G602" s="3">
        <v>1</v>
      </c>
    </row>
    <row r="603" spans="1:7" x14ac:dyDescent="0.2">
      <c r="A603" s="4">
        <v>200200295</v>
      </c>
      <c r="B603" s="2" t="s">
        <v>2</v>
      </c>
      <c r="C603" s="2" t="s">
        <v>2023</v>
      </c>
      <c r="D603" s="2" t="s">
        <v>2020</v>
      </c>
      <c r="E603" s="2" t="s">
        <v>221</v>
      </c>
      <c r="F603" s="1">
        <v>42405</v>
      </c>
      <c r="G603" s="3">
        <v>1</v>
      </c>
    </row>
    <row r="604" spans="1:7" x14ac:dyDescent="0.2">
      <c r="A604" s="4">
        <v>200501377</v>
      </c>
      <c r="B604" s="2" t="s">
        <v>2</v>
      </c>
      <c r="C604" s="2" t="s">
        <v>2028</v>
      </c>
      <c r="D604" s="2" t="s">
        <v>2029</v>
      </c>
      <c r="E604" s="2" t="s">
        <v>226</v>
      </c>
      <c r="F604" s="1">
        <v>42405</v>
      </c>
      <c r="G604" s="3">
        <v>1</v>
      </c>
    </row>
    <row r="605" spans="1:7" x14ac:dyDescent="0.2">
      <c r="A605" s="4">
        <v>918510668</v>
      </c>
      <c r="B605" s="7" t="s">
        <v>1862</v>
      </c>
      <c r="C605" s="7" t="s">
        <v>928</v>
      </c>
      <c r="D605" s="7" t="s">
        <v>849</v>
      </c>
      <c r="E605" s="7" t="s">
        <v>929</v>
      </c>
      <c r="F605" s="1">
        <v>42405</v>
      </c>
      <c r="G605" s="3">
        <v>1</v>
      </c>
    </row>
    <row r="606" spans="1:7" x14ac:dyDescent="0.2">
      <c r="A606" s="4">
        <v>918510781</v>
      </c>
      <c r="B606" s="7" t="s">
        <v>1862</v>
      </c>
      <c r="C606" s="7" t="s">
        <v>932</v>
      </c>
      <c r="D606" s="7" t="s">
        <v>808</v>
      </c>
      <c r="E606" s="7" t="s">
        <v>933</v>
      </c>
      <c r="F606" s="1">
        <v>42405</v>
      </c>
      <c r="G606" s="3">
        <v>1</v>
      </c>
    </row>
    <row r="607" spans="1:7" x14ac:dyDescent="0.2">
      <c r="A607" s="4">
        <v>922221180</v>
      </c>
      <c r="B607" s="7" t="s">
        <v>1862</v>
      </c>
      <c r="C607" s="7" t="s">
        <v>1014</v>
      </c>
      <c r="D607" s="7" t="s">
        <v>802</v>
      </c>
      <c r="E607" s="7" t="s">
        <v>1015</v>
      </c>
      <c r="F607" s="1">
        <v>42405</v>
      </c>
      <c r="G607" s="3">
        <v>1</v>
      </c>
    </row>
    <row r="608" spans="1:7" x14ac:dyDescent="0.2">
      <c r="A608" s="4">
        <v>916410102</v>
      </c>
      <c r="B608" s="7" t="s">
        <v>1862</v>
      </c>
      <c r="C608" s="7" t="s">
        <v>1040</v>
      </c>
      <c r="D608" s="7" t="s">
        <v>799</v>
      </c>
      <c r="E608" s="7" t="s">
        <v>1041</v>
      </c>
      <c r="F608" s="1">
        <v>42405</v>
      </c>
      <c r="G608" s="3">
        <v>1</v>
      </c>
    </row>
    <row r="609" spans="1:7" x14ac:dyDescent="0.2">
      <c r="A609" s="4">
        <v>118353485</v>
      </c>
      <c r="B609" s="2" t="s">
        <v>1766</v>
      </c>
      <c r="C609" s="2" t="s">
        <v>1983</v>
      </c>
      <c r="D609" s="2" t="s">
        <v>1984</v>
      </c>
      <c r="E609" s="2" t="s">
        <v>190</v>
      </c>
      <c r="F609" s="1">
        <v>42408</v>
      </c>
      <c r="G609" s="3">
        <v>1</v>
      </c>
    </row>
    <row r="610" spans="1:7" x14ac:dyDescent="0.2">
      <c r="A610" s="4">
        <v>135470279</v>
      </c>
      <c r="B610" s="2" t="s">
        <v>1766</v>
      </c>
      <c r="C610" s="2" t="s">
        <v>1989</v>
      </c>
      <c r="D610" s="2" t="s">
        <v>1990</v>
      </c>
      <c r="E610" s="2" t="s">
        <v>195</v>
      </c>
      <c r="F610" s="1">
        <v>42408</v>
      </c>
      <c r="G610" s="3">
        <v>1</v>
      </c>
    </row>
    <row r="611" spans="1:7" x14ac:dyDescent="0.2">
      <c r="A611" s="4">
        <v>106042203</v>
      </c>
      <c r="B611" s="2" t="s">
        <v>1766</v>
      </c>
      <c r="C611" s="2" t="s">
        <v>2001</v>
      </c>
      <c r="D611" s="2" t="s">
        <v>2002</v>
      </c>
      <c r="E611" s="2" t="s">
        <v>204</v>
      </c>
      <c r="F611" s="1">
        <v>42408</v>
      </c>
      <c r="G611" s="3">
        <v>1</v>
      </c>
    </row>
    <row r="612" spans="1:7" x14ac:dyDescent="0.2">
      <c r="A612" s="4">
        <v>115330191</v>
      </c>
      <c r="B612" s="2" t="s">
        <v>1766</v>
      </c>
      <c r="C612" s="2" t="s">
        <v>2216</v>
      </c>
      <c r="D612" s="2" t="s">
        <v>1997</v>
      </c>
      <c r="E612" s="2" t="s">
        <v>277</v>
      </c>
      <c r="F612" s="1">
        <v>42408</v>
      </c>
      <c r="G612" s="3">
        <v>1</v>
      </c>
    </row>
    <row r="613" spans="1:7" x14ac:dyDescent="0.2">
      <c r="A613" s="4">
        <v>919341060</v>
      </c>
      <c r="B613" s="7" t="s">
        <v>1862</v>
      </c>
      <c r="C613" s="7" t="s">
        <v>918</v>
      </c>
      <c r="D613" s="7" t="s">
        <v>799</v>
      </c>
      <c r="E613" s="7" t="s">
        <v>919</v>
      </c>
      <c r="F613" s="1">
        <v>42408</v>
      </c>
      <c r="G613" s="3">
        <v>1</v>
      </c>
    </row>
    <row r="614" spans="1:7" x14ac:dyDescent="0.2">
      <c r="A614" s="4">
        <v>918510903</v>
      </c>
      <c r="B614" s="7" t="s">
        <v>1862</v>
      </c>
      <c r="C614" s="7" t="s">
        <v>952</v>
      </c>
      <c r="D614" s="7" t="s">
        <v>808</v>
      </c>
      <c r="E614" s="7" t="s">
        <v>953</v>
      </c>
      <c r="F614" s="1">
        <v>42408</v>
      </c>
      <c r="G614" s="3">
        <v>1</v>
      </c>
    </row>
    <row r="615" spans="1:7" x14ac:dyDescent="0.2">
      <c r="A615" s="4">
        <v>918521330</v>
      </c>
      <c r="B615" s="7" t="s">
        <v>1862</v>
      </c>
      <c r="C615" s="7" t="s">
        <v>960</v>
      </c>
      <c r="D615" s="7" t="s">
        <v>961</v>
      </c>
      <c r="E615" s="7" t="s">
        <v>962</v>
      </c>
      <c r="F615" s="1">
        <v>42408</v>
      </c>
      <c r="G615" s="3">
        <v>1</v>
      </c>
    </row>
    <row r="616" spans="1:7" x14ac:dyDescent="0.2">
      <c r="A616" s="4">
        <v>922220163</v>
      </c>
      <c r="B616" s="7" t="s">
        <v>1862</v>
      </c>
      <c r="C616" s="7" t="s">
        <v>984</v>
      </c>
      <c r="D616" s="7" t="s">
        <v>802</v>
      </c>
      <c r="E616" s="7" t="s">
        <v>985</v>
      </c>
      <c r="F616" s="1">
        <v>42408</v>
      </c>
      <c r="G616" s="3">
        <v>1</v>
      </c>
    </row>
    <row r="617" spans="1:7" x14ac:dyDescent="0.2">
      <c r="A617" s="4">
        <v>922220866</v>
      </c>
      <c r="B617" s="7" t="s">
        <v>1862</v>
      </c>
      <c r="C617" s="7" t="s">
        <v>1002</v>
      </c>
      <c r="D617" s="7" t="s">
        <v>802</v>
      </c>
      <c r="E617" s="7" t="s">
        <v>1003</v>
      </c>
      <c r="F617" s="1">
        <v>42408</v>
      </c>
      <c r="G617" s="3">
        <v>1</v>
      </c>
    </row>
    <row r="618" spans="1:7" x14ac:dyDescent="0.2">
      <c r="A618" s="4">
        <v>922211077</v>
      </c>
      <c r="B618" s="7" t="s">
        <v>1862</v>
      </c>
      <c r="C618" s="7" t="s">
        <v>1004</v>
      </c>
      <c r="D618" s="7" t="s">
        <v>802</v>
      </c>
      <c r="E618" s="7" t="s">
        <v>1005</v>
      </c>
      <c r="F618" s="1">
        <v>42408</v>
      </c>
      <c r="G618" s="3">
        <v>1</v>
      </c>
    </row>
    <row r="619" spans="1:7" x14ac:dyDescent="0.2">
      <c r="A619" s="4">
        <v>919340418</v>
      </c>
      <c r="B619" s="7" t="s">
        <v>1862</v>
      </c>
      <c r="C619" s="7" t="s">
        <v>1008</v>
      </c>
      <c r="D619" s="7" t="s">
        <v>802</v>
      </c>
      <c r="E619" s="7" t="s">
        <v>1009</v>
      </c>
      <c r="F619" s="1">
        <v>42408</v>
      </c>
      <c r="G619" s="3">
        <v>1</v>
      </c>
    </row>
    <row r="620" spans="1:7" x14ac:dyDescent="0.2">
      <c r="A620" s="4">
        <v>120353396</v>
      </c>
      <c r="B620" s="2" t="s">
        <v>1766</v>
      </c>
      <c r="C620" s="2" t="s">
        <v>1985</v>
      </c>
      <c r="D620" s="2" t="s">
        <v>1984</v>
      </c>
      <c r="E620" s="2" t="s">
        <v>191</v>
      </c>
      <c r="F620" s="1">
        <v>42409</v>
      </c>
      <c r="G620" s="3">
        <v>1</v>
      </c>
    </row>
    <row r="621" spans="1:7" x14ac:dyDescent="0.2">
      <c r="A621" s="4">
        <v>132470686</v>
      </c>
      <c r="B621" s="2" t="s">
        <v>1766</v>
      </c>
      <c r="C621" s="2" t="s">
        <v>1991</v>
      </c>
      <c r="D621" s="2" t="s">
        <v>1990</v>
      </c>
      <c r="E621" s="2" t="s">
        <v>196</v>
      </c>
      <c r="F621" s="1">
        <v>42409</v>
      </c>
      <c r="G621" s="3">
        <v>1</v>
      </c>
    </row>
    <row r="622" spans="1:7" x14ac:dyDescent="0.2">
      <c r="A622" s="4">
        <v>115333646</v>
      </c>
      <c r="B622" s="2" t="s">
        <v>1766</v>
      </c>
      <c r="C622" s="2" t="s">
        <v>1996</v>
      </c>
      <c r="D622" s="2" t="s">
        <v>1997</v>
      </c>
      <c r="E622" s="2" t="s">
        <v>200</v>
      </c>
      <c r="F622" s="1">
        <v>42409</v>
      </c>
      <c r="G622" s="3">
        <v>1</v>
      </c>
    </row>
    <row r="623" spans="1:7" x14ac:dyDescent="0.2">
      <c r="A623" s="4">
        <v>106493554</v>
      </c>
      <c r="B623" s="2" t="s">
        <v>1766</v>
      </c>
      <c r="C623" s="2" t="s">
        <v>2003</v>
      </c>
      <c r="D623" s="2" t="s">
        <v>1950</v>
      </c>
      <c r="E623" s="2" t="s">
        <v>205</v>
      </c>
      <c r="F623" s="1">
        <v>42409</v>
      </c>
      <c r="G623" s="3">
        <v>1</v>
      </c>
    </row>
    <row r="624" spans="1:7" x14ac:dyDescent="0.2">
      <c r="A624" s="8">
        <v>440602053</v>
      </c>
      <c r="B624" s="7" t="s">
        <v>1466</v>
      </c>
      <c r="C624" s="7" t="s">
        <v>687</v>
      </c>
      <c r="D624" s="7" t="s">
        <v>567</v>
      </c>
      <c r="E624" s="7" t="s">
        <v>688</v>
      </c>
      <c r="F624" s="1">
        <v>42409</v>
      </c>
      <c r="G624" s="3">
        <v>1</v>
      </c>
    </row>
    <row r="625" spans="1:7" x14ac:dyDescent="0.2">
      <c r="A625" s="4">
        <v>919340340</v>
      </c>
      <c r="B625" s="7" t="s">
        <v>1862</v>
      </c>
      <c r="C625" s="7" t="s">
        <v>858</v>
      </c>
      <c r="D625" s="7" t="s">
        <v>811</v>
      </c>
      <c r="E625" s="7" t="s">
        <v>859</v>
      </c>
      <c r="F625" s="1">
        <v>42409</v>
      </c>
      <c r="G625" s="3">
        <v>1</v>
      </c>
    </row>
    <row r="626" spans="1:7" x14ac:dyDescent="0.2">
      <c r="A626" s="4">
        <v>922221015</v>
      </c>
      <c r="B626" s="7" t="s">
        <v>1862</v>
      </c>
      <c r="C626" s="7" t="s">
        <v>1010</v>
      </c>
      <c r="D626" s="7" t="s">
        <v>811</v>
      </c>
      <c r="E626" s="7" t="s">
        <v>1011</v>
      </c>
      <c r="F626" s="1">
        <v>42409</v>
      </c>
      <c r="G626" s="3">
        <v>1</v>
      </c>
    </row>
    <row r="627" spans="1:7" x14ac:dyDescent="0.2">
      <c r="A627" s="4">
        <v>905341183</v>
      </c>
      <c r="B627" s="7" t="s">
        <v>1862</v>
      </c>
      <c r="C627" s="7" t="s">
        <v>1018</v>
      </c>
      <c r="D627" s="7" t="s">
        <v>805</v>
      </c>
      <c r="E627" s="7" t="s">
        <v>1019</v>
      </c>
      <c r="F627" s="1">
        <v>42409</v>
      </c>
      <c r="G627" s="3">
        <v>1</v>
      </c>
    </row>
    <row r="628" spans="1:7" x14ac:dyDescent="0.2">
      <c r="A628" s="4">
        <v>918510156</v>
      </c>
      <c r="B628" s="7" t="s">
        <v>1862</v>
      </c>
      <c r="C628" s="7" t="s">
        <v>1042</v>
      </c>
      <c r="D628" s="7" t="s">
        <v>799</v>
      </c>
      <c r="E628" s="7" t="s">
        <v>1043</v>
      </c>
      <c r="F628" s="1">
        <v>42409</v>
      </c>
      <c r="G628" s="3">
        <v>1</v>
      </c>
    </row>
    <row r="629" spans="1:7" x14ac:dyDescent="0.2">
      <c r="A629" s="4">
        <v>918510880</v>
      </c>
      <c r="B629" s="7" t="s">
        <v>1862</v>
      </c>
      <c r="C629" s="7" t="s">
        <v>1056</v>
      </c>
      <c r="D629" s="7" t="s">
        <v>799</v>
      </c>
      <c r="E629" s="7" t="s">
        <v>1057</v>
      </c>
      <c r="F629" s="1">
        <v>42409</v>
      </c>
      <c r="G629" s="3">
        <v>1</v>
      </c>
    </row>
    <row r="630" spans="1:7" x14ac:dyDescent="0.2">
      <c r="A630" s="4">
        <v>124353361</v>
      </c>
      <c r="B630" s="2" t="s">
        <v>1766</v>
      </c>
      <c r="C630" s="2" t="s">
        <v>1986</v>
      </c>
      <c r="D630" s="2" t="s">
        <v>1984</v>
      </c>
      <c r="E630" s="2" t="s">
        <v>192</v>
      </c>
      <c r="F630" s="1">
        <v>42410</v>
      </c>
      <c r="G630" s="3">
        <v>1</v>
      </c>
    </row>
    <row r="631" spans="1:7" x14ac:dyDescent="0.2">
      <c r="A631" s="4">
        <v>126333581</v>
      </c>
      <c r="B631" s="2" t="s">
        <v>1766</v>
      </c>
      <c r="C631" s="2" t="s">
        <v>1992</v>
      </c>
      <c r="D631" s="2" t="s">
        <v>1993</v>
      </c>
      <c r="E631" s="2" t="s">
        <v>197</v>
      </c>
      <c r="F631" s="1">
        <v>42410</v>
      </c>
      <c r="G631" s="3">
        <v>1</v>
      </c>
    </row>
    <row r="632" spans="1:7" x14ac:dyDescent="0.2">
      <c r="A632" s="4">
        <v>115007999</v>
      </c>
      <c r="B632" s="2" t="s">
        <v>1766</v>
      </c>
      <c r="C632" s="2" t="s">
        <v>1998</v>
      </c>
      <c r="D632" s="2" t="s">
        <v>1997</v>
      </c>
      <c r="E632" s="2" t="s">
        <v>201</v>
      </c>
      <c r="F632" s="1">
        <v>42410</v>
      </c>
      <c r="G632" s="3">
        <v>1</v>
      </c>
    </row>
    <row r="633" spans="1:7" x14ac:dyDescent="0.2">
      <c r="A633" s="4">
        <v>101323586</v>
      </c>
      <c r="B633" s="2" t="s">
        <v>1766</v>
      </c>
      <c r="C633" s="2" t="s">
        <v>2004</v>
      </c>
      <c r="D633" s="2" t="s">
        <v>1950</v>
      </c>
      <c r="E633" s="2" t="s">
        <v>206</v>
      </c>
      <c r="F633" s="1">
        <v>42410</v>
      </c>
      <c r="G633" s="3">
        <v>1</v>
      </c>
    </row>
    <row r="634" spans="1:7" x14ac:dyDescent="0.2">
      <c r="A634" s="4">
        <v>922250713</v>
      </c>
      <c r="B634" s="7" t="s">
        <v>1862</v>
      </c>
      <c r="C634" s="7" t="s">
        <v>1006</v>
      </c>
      <c r="D634" s="7" t="s">
        <v>856</v>
      </c>
      <c r="E634" s="7" t="s">
        <v>1007</v>
      </c>
      <c r="F634" s="1">
        <v>42410</v>
      </c>
      <c r="G634" s="3">
        <v>1</v>
      </c>
    </row>
    <row r="635" spans="1:7" x14ac:dyDescent="0.2">
      <c r="A635" s="4">
        <v>919340432</v>
      </c>
      <c r="B635" s="7" t="s">
        <v>1862</v>
      </c>
      <c r="C635" s="7" t="s">
        <v>1032</v>
      </c>
      <c r="D635" s="7" t="s">
        <v>802</v>
      </c>
      <c r="E635" s="7" t="s">
        <v>1033</v>
      </c>
      <c r="F635" s="1">
        <v>42410</v>
      </c>
      <c r="G635" s="3">
        <v>1</v>
      </c>
    </row>
    <row r="636" spans="1:7" x14ac:dyDescent="0.2">
      <c r="A636" s="4">
        <v>901510620</v>
      </c>
      <c r="B636" s="7" t="s">
        <v>1862</v>
      </c>
      <c r="C636" s="7" t="s">
        <v>1046</v>
      </c>
      <c r="D636" s="7" t="s">
        <v>849</v>
      </c>
      <c r="E636" s="7" t="s">
        <v>1047</v>
      </c>
      <c r="F636" s="1">
        <v>42410</v>
      </c>
      <c r="G636" s="3">
        <v>1</v>
      </c>
    </row>
    <row r="637" spans="1:7" x14ac:dyDescent="0.2">
      <c r="A637" s="4">
        <v>918510958</v>
      </c>
      <c r="B637" s="7" t="s">
        <v>1862</v>
      </c>
      <c r="C637" s="7" t="s">
        <v>1058</v>
      </c>
      <c r="D637" s="7" t="s">
        <v>961</v>
      </c>
      <c r="E637" s="7" t="s">
        <v>1059</v>
      </c>
      <c r="F637" s="1">
        <v>42410</v>
      </c>
      <c r="G637" s="3">
        <v>1</v>
      </c>
    </row>
    <row r="638" spans="1:7" x14ac:dyDescent="0.2">
      <c r="A638" s="4">
        <v>124353418</v>
      </c>
      <c r="B638" s="2" t="s">
        <v>1766</v>
      </c>
      <c r="C638" s="2" t="s">
        <v>1987</v>
      </c>
      <c r="D638" s="2" t="s">
        <v>1984</v>
      </c>
      <c r="E638" s="2" t="s">
        <v>193</v>
      </c>
      <c r="F638" s="1">
        <v>42411</v>
      </c>
      <c r="G638" s="3">
        <v>1</v>
      </c>
    </row>
    <row r="639" spans="1:7" x14ac:dyDescent="0.2">
      <c r="A639" s="4">
        <v>126330507</v>
      </c>
      <c r="B639" s="2" t="s">
        <v>1766</v>
      </c>
      <c r="C639" s="2" t="s">
        <v>1994</v>
      </c>
      <c r="D639" s="2" t="s">
        <v>1993</v>
      </c>
      <c r="E639" s="2" t="s">
        <v>198</v>
      </c>
      <c r="F639" s="1">
        <v>42411</v>
      </c>
      <c r="G639" s="3">
        <v>1</v>
      </c>
    </row>
    <row r="640" spans="1:7" x14ac:dyDescent="0.2">
      <c r="A640" s="4">
        <v>113336181</v>
      </c>
      <c r="B640" s="2" t="s">
        <v>1766</v>
      </c>
      <c r="C640" s="2" t="s">
        <v>1999</v>
      </c>
      <c r="D640" s="2" t="s">
        <v>1997</v>
      </c>
      <c r="E640" s="2" t="s">
        <v>202</v>
      </c>
      <c r="F640" s="1">
        <v>42411</v>
      </c>
      <c r="G640" s="3">
        <v>1</v>
      </c>
    </row>
    <row r="641" spans="1:7" x14ac:dyDescent="0.2">
      <c r="A641" s="4">
        <v>102483575</v>
      </c>
      <c r="B641" s="2" t="s">
        <v>1766</v>
      </c>
      <c r="C641" s="2" t="s">
        <v>2005</v>
      </c>
      <c r="D641" s="2" t="s">
        <v>1950</v>
      </c>
      <c r="E641" s="2" t="s">
        <v>207</v>
      </c>
      <c r="F641" s="1">
        <v>42411</v>
      </c>
      <c r="G641" s="3">
        <v>1</v>
      </c>
    </row>
    <row r="642" spans="1:7" x14ac:dyDescent="0.2">
      <c r="A642" s="4">
        <v>921230535</v>
      </c>
      <c r="B642" s="7" t="s">
        <v>1862</v>
      </c>
      <c r="C642" s="7" t="s">
        <v>855</v>
      </c>
      <c r="D642" s="7" t="s">
        <v>856</v>
      </c>
      <c r="E642" s="7" t="s">
        <v>857</v>
      </c>
      <c r="F642" s="1">
        <v>42411</v>
      </c>
      <c r="G642" s="3">
        <v>1</v>
      </c>
    </row>
    <row r="643" spans="1:7" x14ac:dyDescent="0.2">
      <c r="A643" s="4">
        <v>921230757</v>
      </c>
      <c r="B643" s="7" t="s">
        <v>1862</v>
      </c>
      <c r="C643" s="7" t="s">
        <v>873</v>
      </c>
      <c r="D643" s="7" t="s">
        <v>844</v>
      </c>
      <c r="E643" s="7" t="s">
        <v>874</v>
      </c>
      <c r="F643" s="1">
        <v>42411</v>
      </c>
      <c r="G643" s="3">
        <v>1</v>
      </c>
    </row>
    <row r="644" spans="1:7" x14ac:dyDescent="0.2">
      <c r="A644" s="4">
        <v>922250836</v>
      </c>
      <c r="B644" s="7" t="s">
        <v>1862</v>
      </c>
      <c r="C644" s="7" t="s">
        <v>1016</v>
      </c>
      <c r="D644" s="7" t="s">
        <v>856</v>
      </c>
      <c r="E644" s="7" t="s">
        <v>1017</v>
      </c>
      <c r="F644" s="1">
        <v>42411</v>
      </c>
      <c r="G644" s="3">
        <v>1</v>
      </c>
    </row>
    <row r="645" spans="1:7" x14ac:dyDescent="0.2">
      <c r="A645" s="4">
        <v>922251099</v>
      </c>
      <c r="B645" s="7" t="s">
        <v>1862</v>
      </c>
      <c r="C645" s="7" t="s">
        <v>1034</v>
      </c>
      <c r="D645" s="7" t="s">
        <v>856</v>
      </c>
      <c r="E645" s="7" t="s">
        <v>1035</v>
      </c>
      <c r="F645" s="1">
        <v>42411</v>
      </c>
      <c r="G645" s="3">
        <v>1</v>
      </c>
    </row>
    <row r="646" spans="1:7" x14ac:dyDescent="0.2">
      <c r="A646" s="4">
        <v>919340616</v>
      </c>
      <c r="B646" s="7" t="s">
        <v>1862</v>
      </c>
      <c r="C646" s="7" t="s">
        <v>1036</v>
      </c>
      <c r="D646" s="7" t="s">
        <v>802</v>
      </c>
      <c r="E646" s="7" t="s">
        <v>1037</v>
      </c>
      <c r="F646" s="1">
        <v>42411</v>
      </c>
      <c r="G646" s="3">
        <v>1</v>
      </c>
    </row>
    <row r="647" spans="1:7" x14ac:dyDescent="0.2">
      <c r="A647" s="4">
        <v>139363316</v>
      </c>
      <c r="B647" s="2" t="s">
        <v>1766</v>
      </c>
      <c r="C647" s="2" t="s">
        <v>1988</v>
      </c>
      <c r="D647" s="2" t="s">
        <v>1984</v>
      </c>
      <c r="E647" s="2" t="s">
        <v>194</v>
      </c>
      <c r="F647" s="1">
        <v>42412</v>
      </c>
      <c r="G647" s="3">
        <v>1</v>
      </c>
    </row>
    <row r="648" spans="1:7" x14ac:dyDescent="0.2">
      <c r="A648" s="4">
        <v>127333522</v>
      </c>
      <c r="B648" s="2" t="s">
        <v>1766</v>
      </c>
      <c r="C648" s="2" t="s">
        <v>1995</v>
      </c>
      <c r="D648" s="2" t="s">
        <v>1993</v>
      </c>
      <c r="E648" s="2" t="s">
        <v>199</v>
      </c>
      <c r="F648" s="1">
        <v>42412</v>
      </c>
      <c r="G648" s="3">
        <v>1</v>
      </c>
    </row>
    <row r="649" spans="1:7" x14ac:dyDescent="0.2">
      <c r="A649" s="4">
        <v>113330809</v>
      </c>
      <c r="B649" s="2" t="s">
        <v>1766</v>
      </c>
      <c r="C649" s="2" t="s">
        <v>2000</v>
      </c>
      <c r="D649" s="2" t="s">
        <v>1997</v>
      </c>
      <c r="E649" s="2" t="s">
        <v>203</v>
      </c>
      <c r="F649" s="1">
        <v>42412</v>
      </c>
      <c r="G649" s="3">
        <v>1</v>
      </c>
    </row>
    <row r="650" spans="1:7" x14ac:dyDescent="0.2">
      <c r="A650" s="4">
        <v>113333360</v>
      </c>
      <c r="B650" s="2" t="s">
        <v>1766</v>
      </c>
      <c r="C650" s="2" t="s">
        <v>2052</v>
      </c>
      <c r="D650" s="2" t="s">
        <v>1976</v>
      </c>
      <c r="E650" s="2" t="s">
        <v>247</v>
      </c>
      <c r="F650" s="1">
        <v>42412</v>
      </c>
      <c r="G650" s="3">
        <v>1</v>
      </c>
    </row>
    <row r="651" spans="1:7" x14ac:dyDescent="0.2">
      <c r="A651" s="4">
        <v>926541648</v>
      </c>
      <c r="B651" s="7" t="s">
        <v>1862</v>
      </c>
      <c r="C651" s="7" t="s">
        <v>938</v>
      </c>
      <c r="D651" s="7" t="s">
        <v>808</v>
      </c>
      <c r="E651" s="7" t="s">
        <v>939</v>
      </c>
      <c r="F651" s="1">
        <v>42412</v>
      </c>
      <c r="G651" s="3">
        <v>1</v>
      </c>
    </row>
    <row r="652" spans="1:7" x14ac:dyDescent="0.2">
      <c r="A652" s="4">
        <v>926540355</v>
      </c>
      <c r="B652" s="7" t="s">
        <v>1862</v>
      </c>
      <c r="C652" s="7" t="s">
        <v>950</v>
      </c>
      <c r="D652" s="7" t="s">
        <v>799</v>
      </c>
      <c r="E652" s="7" t="s">
        <v>951</v>
      </c>
      <c r="F652" s="1">
        <v>42412</v>
      </c>
      <c r="G652" s="3">
        <v>1</v>
      </c>
    </row>
    <row r="653" spans="1:7" x14ac:dyDescent="0.2">
      <c r="A653" s="4">
        <v>922250065</v>
      </c>
      <c r="B653" s="7" t="s">
        <v>1862</v>
      </c>
      <c r="C653" s="7" t="s">
        <v>976</v>
      </c>
      <c r="D653" s="7" t="s">
        <v>802</v>
      </c>
      <c r="E653" s="7" t="s">
        <v>977</v>
      </c>
      <c r="F653" s="1">
        <v>42412</v>
      </c>
      <c r="G653" s="3">
        <v>1</v>
      </c>
    </row>
    <row r="654" spans="1:7" x14ac:dyDescent="0.2">
      <c r="A654" s="4">
        <v>921230658</v>
      </c>
      <c r="B654" s="7" t="s">
        <v>1862</v>
      </c>
      <c r="C654" s="7" t="s">
        <v>1030</v>
      </c>
      <c r="D654" s="7" t="s">
        <v>856</v>
      </c>
      <c r="E654" s="7" t="s">
        <v>1031</v>
      </c>
      <c r="F654" s="1">
        <v>42412</v>
      </c>
      <c r="G654" s="3">
        <v>1</v>
      </c>
    </row>
    <row r="655" spans="1:7" x14ac:dyDescent="0.2">
      <c r="A655" s="4">
        <v>922221586</v>
      </c>
      <c r="B655" s="7" t="s">
        <v>1862</v>
      </c>
      <c r="C655" s="7" t="s">
        <v>1038</v>
      </c>
      <c r="D655" s="7" t="s">
        <v>808</v>
      </c>
      <c r="E655" s="7" t="s">
        <v>1039</v>
      </c>
      <c r="F655" s="1">
        <v>42412</v>
      </c>
      <c r="G655" s="3">
        <v>1</v>
      </c>
    </row>
    <row r="656" spans="1:7" x14ac:dyDescent="0.2">
      <c r="A656" s="4">
        <v>925630784</v>
      </c>
      <c r="B656" s="2" t="s">
        <v>1862</v>
      </c>
      <c r="C656" s="2" t="s">
        <v>2030</v>
      </c>
      <c r="D656" s="2" t="s">
        <v>1926</v>
      </c>
      <c r="E656" s="2" t="s">
        <v>227</v>
      </c>
      <c r="F656" s="1">
        <v>42415</v>
      </c>
      <c r="G656" s="3">
        <v>1</v>
      </c>
    </row>
    <row r="657" spans="1:7" x14ac:dyDescent="0.2">
      <c r="A657" s="4">
        <v>925620855</v>
      </c>
      <c r="B657" s="2" t="s">
        <v>1862</v>
      </c>
      <c r="C657" s="2" t="s">
        <v>2035</v>
      </c>
      <c r="D657" s="2" t="s">
        <v>1926</v>
      </c>
      <c r="E657" s="2" t="s">
        <v>232</v>
      </c>
      <c r="F657" s="1">
        <v>42415</v>
      </c>
      <c r="G657" s="3">
        <v>1</v>
      </c>
    </row>
    <row r="658" spans="1:7" x14ac:dyDescent="0.2">
      <c r="A658" s="4">
        <v>140212221</v>
      </c>
      <c r="B658" s="2" t="s">
        <v>1766</v>
      </c>
      <c r="C658" s="2" t="s">
        <v>2040</v>
      </c>
      <c r="D658" s="2" t="s">
        <v>2041</v>
      </c>
      <c r="E658" s="2" t="s">
        <v>237</v>
      </c>
      <c r="F658" s="1">
        <v>42415</v>
      </c>
      <c r="G658" s="3">
        <v>1</v>
      </c>
    </row>
    <row r="659" spans="1:7" x14ac:dyDescent="0.2">
      <c r="A659" s="4">
        <v>107042109</v>
      </c>
      <c r="B659" s="2" t="s">
        <v>1766</v>
      </c>
      <c r="C659" s="2" t="s">
        <v>2047</v>
      </c>
      <c r="D659" s="2" t="s">
        <v>2045</v>
      </c>
      <c r="E659" s="2" t="s">
        <v>242</v>
      </c>
      <c r="F659" s="1">
        <v>42415</v>
      </c>
      <c r="G659" s="3">
        <v>1</v>
      </c>
    </row>
    <row r="660" spans="1:7" x14ac:dyDescent="0.2">
      <c r="A660" s="4">
        <v>106042201</v>
      </c>
      <c r="B660" s="2" t="s">
        <v>1766</v>
      </c>
      <c r="C660" s="2" t="s">
        <v>2053</v>
      </c>
      <c r="D660" s="2" t="s">
        <v>1955</v>
      </c>
      <c r="E660" s="2" t="s">
        <v>248</v>
      </c>
      <c r="F660" s="1">
        <v>42415</v>
      </c>
      <c r="G660" s="3">
        <v>1</v>
      </c>
    </row>
    <row r="661" spans="1:7" x14ac:dyDescent="0.2">
      <c r="A661" s="4">
        <v>300044303</v>
      </c>
      <c r="B661" s="2" t="s">
        <v>1390</v>
      </c>
      <c r="C661" s="2" t="s">
        <v>2055</v>
      </c>
      <c r="D661" s="2" t="s">
        <v>2007</v>
      </c>
      <c r="E661" s="2" t="s">
        <v>250</v>
      </c>
      <c r="F661" s="1">
        <v>42415</v>
      </c>
      <c r="G661" s="3">
        <v>1</v>
      </c>
    </row>
    <row r="662" spans="1:7" x14ac:dyDescent="0.2">
      <c r="A662" s="4">
        <v>300015206</v>
      </c>
      <c r="B662" s="2" t="s">
        <v>1390</v>
      </c>
      <c r="C662" s="2" t="s">
        <v>2062</v>
      </c>
      <c r="D662" s="2" t="s">
        <v>1430</v>
      </c>
      <c r="E662" s="2" t="s">
        <v>256</v>
      </c>
      <c r="F662" s="1">
        <v>42415</v>
      </c>
      <c r="G662" s="3">
        <v>1</v>
      </c>
    </row>
    <row r="663" spans="1:7" x14ac:dyDescent="0.2">
      <c r="A663" s="4">
        <v>200200377</v>
      </c>
      <c r="B663" s="2" t="s">
        <v>2</v>
      </c>
      <c r="C663" s="2" t="s">
        <v>2201</v>
      </c>
      <c r="D663" s="2" t="s">
        <v>2202</v>
      </c>
      <c r="E663" s="2" t="s">
        <v>267</v>
      </c>
      <c r="F663" s="1">
        <v>42415</v>
      </c>
      <c r="G663" s="3">
        <v>1</v>
      </c>
    </row>
    <row r="664" spans="1:7" x14ac:dyDescent="0.2">
      <c r="A664" s="4">
        <v>200500094</v>
      </c>
      <c r="B664" s="2" t="s">
        <v>2</v>
      </c>
      <c r="C664" s="2" t="s">
        <v>2208</v>
      </c>
      <c r="D664" s="2" t="s">
        <v>2209</v>
      </c>
      <c r="E664" s="2" t="s">
        <v>272</v>
      </c>
      <c r="F664" s="1">
        <v>42415</v>
      </c>
      <c r="G664" s="3">
        <v>1</v>
      </c>
    </row>
    <row r="665" spans="1:7" x14ac:dyDescent="0.2">
      <c r="A665" s="4">
        <v>925631206</v>
      </c>
      <c r="B665" s="2" t="s">
        <v>1862</v>
      </c>
      <c r="C665" s="2" t="s">
        <v>2031</v>
      </c>
      <c r="D665" s="2" t="s">
        <v>1926</v>
      </c>
      <c r="E665" s="2" t="s">
        <v>228</v>
      </c>
      <c r="F665" s="1">
        <v>42416</v>
      </c>
      <c r="G665" s="3">
        <v>1</v>
      </c>
    </row>
    <row r="666" spans="1:7" x14ac:dyDescent="0.2">
      <c r="A666" s="4">
        <v>925620305</v>
      </c>
      <c r="B666" s="2" t="s">
        <v>1862</v>
      </c>
      <c r="C666" s="2" t="s">
        <v>2036</v>
      </c>
      <c r="D666" s="2" t="s">
        <v>1926</v>
      </c>
      <c r="E666" s="2" t="s">
        <v>233</v>
      </c>
      <c r="F666" s="1">
        <v>42416</v>
      </c>
      <c r="G666" s="3">
        <v>1</v>
      </c>
    </row>
    <row r="667" spans="1:7" x14ac:dyDescent="0.2">
      <c r="A667" s="4">
        <v>130042202</v>
      </c>
      <c r="B667" s="2" t="s">
        <v>1766</v>
      </c>
      <c r="C667" s="2" t="s">
        <v>2042</v>
      </c>
      <c r="D667" s="2" t="s">
        <v>2041</v>
      </c>
      <c r="E667" s="2" t="s">
        <v>238</v>
      </c>
      <c r="F667" s="1">
        <v>42416</v>
      </c>
      <c r="G667" s="3">
        <v>1</v>
      </c>
    </row>
    <row r="668" spans="1:7" x14ac:dyDescent="0.2">
      <c r="A668" s="4">
        <v>106041202</v>
      </c>
      <c r="B668" s="2" t="s">
        <v>1766</v>
      </c>
      <c r="C668" s="2" t="s">
        <v>2048</v>
      </c>
      <c r="D668" s="2" t="s">
        <v>2045</v>
      </c>
      <c r="E668" s="2" t="s">
        <v>243</v>
      </c>
      <c r="F668" s="1">
        <v>42416</v>
      </c>
      <c r="G668" s="3">
        <v>1</v>
      </c>
    </row>
    <row r="669" spans="1:7" x14ac:dyDescent="0.2">
      <c r="A669" s="4">
        <v>105483559</v>
      </c>
      <c r="B669" s="2" t="s">
        <v>1766</v>
      </c>
      <c r="C669" s="2" t="s">
        <v>2054</v>
      </c>
      <c r="D669" s="2" t="s">
        <v>1955</v>
      </c>
      <c r="E669" s="2" t="s">
        <v>249</v>
      </c>
      <c r="F669" s="1">
        <v>42416</v>
      </c>
      <c r="G669" s="3">
        <v>1</v>
      </c>
    </row>
    <row r="670" spans="1:7" x14ac:dyDescent="0.2">
      <c r="A670" s="4">
        <v>300041205</v>
      </c>
      <c r="B670" s="2" t="s">
        <v>1390</v>
      </c>
      <c r="C670" s="2" t="s">
        <v>2056</v>
      </c>
      <c r="D670" s="2" t="s">
        <v>2057</v>
      </c>
      <c r="E670" s="2" t="s">
        <v>251</v>
      </c>
      <c r="F670" s="1">
        <v>42416</v>
      </c>
      <c r="G670" s="3">
        <v>1</v>
      </c>
    </row>
    <row r="671" spans="1:7" x14ac:dyDescent="0.2">
      <c r="A671" s="4">
        <v>300023209</v>
      </c>
      <c r="B671" s="2" t="s">
        <v>1390</v>
      </c>
      <c r="C671" s="2" t="s">
        <v>2063</v>
      </c>
      <c r="D671" s="2" t="s">
        <v>2064</v>
      </c>
      <c r="E671" s="2" t="s">
        <v>257</v>
      </c>
      <c r="F671" s="1">
        <v>42416</v>
      </c>
      <c r="G671" s="3">
        <v>1</v>
      </c>
    </row>
    <row r="672" spans="1:7" x14ac:dyDescent="0.2">
      <c r="A672" s="4">
        <v>200200269</v>
      </c>
      <c r="B672" s="2" t="s">
        <v>2</v>
      </c>
      <c r="C672" s="2" t="s">
        <v>2203</v>
      </c>
      <c r="D672" s="2" t="s">
        <v>2202</v>
      </c>
      <c r="E672" s="2" t="s">
        <v>268</v>
      </c>
      <c r="F672" s="1">
        <v>42416</v>
      </c>
      <c r="G672" s="3">
        <v>1</v>
      </c>
    </row>
    <row r="673" spans="1:7" x14ac:dyDescent="0.2">
      <c r="A673" s="4">
        <v>200501127</v>
      </c>
      <c r="B673" s="2" t="s">
        <v>2</v>
      </c>
      <c r="C673" s="2" t="s">
        <v>2210</v>
      </c>
      <c r="D673" s="2" t="s">
        <v>2209</v>
      </c>
      <c r="E673" s="2" t="s">
        <v>273</v>
      </c>
      <c r="F673" s="1">
        <v>42416</v>
      </c>
      <c r="G673" s="3">
        <v>1</v>
      </c>
    </row>
    <row r="674" spans="1:7" x14ac:dyDescent="0.2">
      <c r="A674" s="4">
        <v>926540256</v>
      </c>
      <c r="B674" s="7" t="s">
        <v>1862</v>
      </c>
      <c r="C674" s="7" t="s">
        <v>1048</v>
      </c>
      <c r="D674" s="7" t="s">
        <v>849</v>
      </c>
      <c r="E674" s="7" t="s">
        <v>1049</v>
      </c>
      <c r="F674" s="1">
        <v>42416</v>
      </c>
      <c r="G674" s="3">
        <v>1</v>
      </c>
    </row>
    <row r="675" spans="1:7" x14ac:dyDescent="0.2">
      <c r="A675" s="4">
        <v>926540263</v>
      </c>
      <c r="B675" s="7" t="s">
        <v>1862</v>
      </c>
      <c r="C675" s="7" t="s">
        <v>1052</v>
      </c>
      <c r="D675" s="7" t="s">
        <v>799</v>
      </c>
      <c r="E675" s="7" t="s">
        <v>1053</v>
      </c>
      <c r="F675" s="1">
        <v>42416</v>
      </c>
      <c r="G675" s="3">
        <v>1</v>
      </c>
    </row>
    <row r="676" spans="1:7" x14ac:dyDescent="0.2">
      <c r="A676" s="4">
        <v>925621148</v>
      </c>
      <c r="B676" s="2" t="s">
        <v>1862</v>
      </c>
      <c r="C676" s="2" t="s">
        <v>2032</v>
      </c>
      <c r="D676" s="2" t="s">
        <v>1926</v>
      </c>
      <c r="E676" s="2" t="s">
        <v>229</v>
      </c>
      <c r="F676" s="1">
        <v>42417</v>
      </c>
      <c r="G676" s="3">
        <v>1</v>
      </c>
    </row>
    <row r="677" spans="1:7" x14ac:dyDescent="0.2">
      <c r="A677" s="4">
        <v>925620701</v>
      </c>
      <c r="B677" s="2" t="s">
        <v>1862</v>
      </c>
      <c r="C677" s="2" t="s">
        <v>2037</v>
      </c>
      <c r="D677" s="2" t="s">
        <v>1926</v>
      </c>
      <c r="E677" s="2" t="s">
        <v>234</v>
      </c>
      <c r="F677" s="1">
        <v>42417</v>
      </c>
      <c r="G677" s="3">
        <v>1</v>
      </c>
    </row>
    <row r="678" spans="1:7" x14ac:dyDescent="0.2">
      <c r="A678" s="4">
        <v>109320293</v>
      </c>
      <c r="B678" s="2" t="s">
        <v>1766</v>
      </c>
      <c r="C678" s="2" t="s">
        <v>2043</v>
      </c>
      <c r="D678" s="2" t="s">
        <v>2041</v>
      </c>
      <c r="E678" s="2" t="s">
        <v>239</v>
      </c>
      <c r="F678" s="1">
        <v>42417</v>
      </c>
      <c r="G678" s="3">
        <v>1</v>
      </c>
    </row>
    <row r="679" spans="1:7" x14ac:dyDescent="0.2">
      <c r="A679" s="4">
        <v>106373435</v>
      </c>
      <c r="B679" s="2" t="s">
        <v>1766</v>
      </c>
      <c r="C679" s="2" t="s">
        <v>2049</v>
      </c>
      <c r="D679" s="2" t="s">
        <v>2045</v>
      </c>
      <c r="E679" s="2" t="s">
        <v>244</v>
      </c>
      <c r="F679" s="1">
        <v>42417</v>
      </c>
      <c r="G679" s="3">
        <v>1</v>
      </c>
    </row>
    <row r="680" spans="1:7" x14ac:dyDescent="0.2">
      <c r="A680" s="4">
        <v>300042212</v>
      </c>
      <c r="B680" s="2" t="s">
        <v>1390</v>
      </c>
      <c r="C680" s="2" t="s">
        <v>2058</v>
      </c>
      <c r="D680" s="2" t="s">
        <v>2057</v>
      </c>
      <c r="E680" s="2" t="s">
        <v>252</v>
      </c>
      <c r="F680" s="1">
        <v>42417</v>
      </c>
      <c r="G680" s="3">
        <v>1</v>
      </c>
    </row>
    <row r="681" spans="1:7" x14ac:dyDescent="0.2">
      <c r="A681" s="4">
        <v>300023280</v>
      </c>
      <c r="B681" s="2" t="s">
        <v>1390</v>
      </c>
      <c r="C681" s="2" t="s">
        <v>2065</v>
      </c>
      <c r="D681" s="2" t="s">
        <v>2064</v>
      </c>
      <c r="E681" s="2" t="s">
        <v>258</v>
      </c>
      <c r="F681" s="1">
        <v>42417</v>
      </c>
      <c r="G681" s="3">
        <v>1</v>
      </c>
    </row>
    <row r="682" spans="1:7" x14ac:dyDescent="0.2">
      <c r="A682" s="4">
        <v>200200209</v>
      </c>
      <c r="B682" s="2" t="s">
        <v>2</v>
      </c>
      <c r="C682" s="2" t="s">
        <v>2204</v>
      </c>
      <c r="D682" s="2" t="s">
        <v>2202</v>
      </c>
      <c r="E682" s="2" t="s">
        <v>269</v>
      </c>
      <c r="F682" s="1">
        <v>42417</v>
      </c>
      <c r="G682" s="3">
        <v>1</v>
      </c>
    </row>
    <row r="683" spans="1:7" x14ac:dyDescent="0.2">
      <c r="A683" s="4">
        <v>200400576</v>
      </c>
      <c r="B683" s="2" t="s">
        <v>2</v>
      </c>
      <c r="C683" s="2" t="s">
        <v>2211</v>
      </c>
      <c r="D683" s="2" t="s">
        <v>2164</v>
      </c>
      <c r="E683" s="2" t="s">
        <v>274</v>
      </c>
      <c r="F683" s="1">
        <v>42417</v>
      </c>
      <c r="G683" s="3">
        <v>1</v>
      </c>
    </row>
    <row r="684" spans="1:7" x14ac:dyDescent="0.2">
      <c r="A684" s="4">
        <v>922251792</v>
      </c>
      <c r="B684" s="7" t="s">
        <v>1862</v>
      </c>
      <c r="C684" s="7" t="s">
        <v>840</v>
      </c>
      <c r="D684" s="7" t="s">
        <v>841</v>
      </c>
      <c r="E684" s="7" t="s">
        <v>842</v>
      </c>
      <c r="F684" s="1">
        <v>42417</v>
      </c>
      <c r="G684" s="3">
        <v>1</v>
      </c>
    </row>
    <row r="685" spans="1:7" x14ac:dyDescent="0.2">
      <c r="A685" s="4">
        <v>925620671</v>
      </c>
      <c r="B685" s="2" t="s">
        <v>1862</v>
      </c>
      <c r="C685" s="2" t="s">
        <v>2033</v>
      </c>
      <c r="D685" s="2" t="s">
        <v>1926</v>
      </c>
      <c r="E685" s="2" t="s">
        <v>230</v>
      </c>
      <c r="F685" s="1">
        <v>42418</v>
      </c>
      <c r="G685" s="3">
        <v>1</v>
      </c>
    </row>
    <row r="686" spans="1:7" x14ac:dyDescent="0.2">
      <c r="A686" s="4">
        <v>925620039</v>
      </c>
      <c r="B686" s="2" t="s">
        <v>1862</v>
      </c>
      <c r="C686" s="2" t="s">
        <v>2038</v>
      </c>
      <c r="D686" s="2" t="s">
        <v>1926</v>
      </c>
      <c r="E686" s="2" t="s">
        <v>235</v>
      </c>
      <c r="F686" s="1">
        <v>42418</v>
      </c>
      <c r="G686" s="3">
        <v>1</v>
      </c>
    </row>
    <row r="687" spans="1:7" x14ac:dyDescent="0.2">
      <c r="A687" s="4">
        <v>107323748</v>
      </c>
      <c r="B687" s="2" t="s">
        <v>1766</v>
      </c>
      <c r="C687" s="2" t="s">
        <v>2044</v>
      </c>
      <c r="D687" s="2" t="s">
        <v>2045</v>
      </c>
      <c r="E687" s="2" t="s">
        <v>240</v>
      </c>
      <c r="F687" s="1">
        <v>42418</v>
      </c>
      <c r="G687" s="3">
        <v>1</v>
      </c>
    </row>
    <row r="688" spans="1:7" x14ac:dyDescent="0.2">
      <c r="A688" s="4">
        <v>106041332</v>
      </c>
      <c r="B688" s="2" t="s">
        <v>1766</v>
      </c>
      <c r="C688" s="2" t="s">
        <v>2050</v>
      </c>
      <c r="D688" s="2" t="s">
        <v>2045</v>
      </c>
      <c r="E688" s="2" t="s">
        <v>245</v>
      </c>
      <c r="F688" s="1">
        <v>42418</v>
      </c>
      <c r="G688" s="3">
        <v>1</v>
      </c>
    </row>
    <row r="689" spans="1:7" x14ac:dyDescent="0.2">
      <c r="A689" s="4">
        <v>300043214</v>
      </c>
      <c r="B689" s="2" t="s">
        <v>1390</v>
      </c>
      <c r="C689" s="2" t="s">
        <v>2059</v>
      </c>
      <c r="D689" s="2" t="s">
        <v>2057</v>
      </c>
      <c r="E689" s="2" t="s">
        <v>253</v>
      </c>
      <c r="F689" s="1">
        <v>42418</v>
      </c>
      <c r="G689" s="3">
        <v>1</v>
      </c>
    </row>
    <row r="690" spans="1:7" x14ac:dyDescent="0.2">
      <c r="A690" s="4">
        <v>300043201</v>
      </c>
      <c r="B690" s="2" t="s">
        <v>1390</v>
      </c>
      <c r="C690" s="2" t="s">
        <v>2060</v>
      </c>
      <c r="D690" s="2" t="s">
        <v>2057</v>
      </c>
      <c r="E690" s="2" t="s">
        <v>254</v>
      </c>
      <c r="F690" s="1">
        <v>42418</v>
      </c>
      <c r="G690" s="3">
        <v>1</v>
      </c>
    </row>
    <row r="691" spans="1:7" x14ac:dyDescent="0.2">
      <c r="A691" s="4">
        <v>300024305</v>
      </c>
      <c r="B691" s="2" t="s">
        <v>1390</v>
      </c>
      <c r="C691" s="2" t="s">
        <v>2066</v>
      </c>
      <c r="D691" s="2" t="s">
        <v>2064</v>
      </c>
      <c r="E691" s="2" t="s">
        <v>259</v>
      </c>
      <c r="F691" s="1">
        <v>42418</v>
      </c>
      <c r="G691" s="3">
        <v>1</v>
      </c>
    </row>
    <row r="692" spans="1:7" x14ac:dyDescent="0.2">
      <c r="A692" s="4">
        <v>200100012</v>
      </c>
      <c r="B692" s="2" t="s">
        <v>2</v>
      </c>
      <c r="C692" s="2" t="s">
        <v>2205</v>
      </c>
      <c r="D692" s="2" t="s">
        <v>2202</v>
      </c>
      <c r="E692" s="2" t="s">
        <v>270</v>
      </c>
      <c r="F692" s="1">
        <v>42418</v>
      </c>
      <c r="G692" s="3">
        <v>1</v>
      </c>
    </row>
    <row r="693" spans="1:7" x14ac:dyDescent="0.2">
      <c r="A693" s="4">
        <v>200400985</v>
      </c>
      <c r="B693" s="2" t="s">
        <v>2</v>
      </c>
      <c r="C693" s="2" t="s">
        <v>2212</v>
      </c>
      <c r="D693" s="2" t="s">
        <v>2164</v>
      </c>
      <c r="E693" s="2" t="s">
        <v>275</v>
      </c>
      <c r="F693" s="1">
        <v>42418</v>
      </c>
      <c r="G693" s="3">
        <v>1</v>
      </c>
    </row>
    <row r="694" spans="1:7" x14ac:dyDescent="0.2">
      <c r="A694" s="4">
        <v>925620893</v>
      </c>
      <c r="B694" s="2" t="s">
        <v>1862</v>
      </c>
      <c r="C694" s="2" t="s">
        <v>2034</v>
      </c>
      <c r="D694" s="2" t="s">
        <v>1926</v>
      </c>
      <c r="E694" s="2" t="s">
        <v>231</v>
      </c>
      <c r="F694" s="1">
        <v>42419</v>
      </c>
      <c r="G694" s="3">
        <v>1</v>
      </c>
    </row>
    <row r="695" spans="1:7" x14ac:dyDescent="0.2">
      <c r="A695" s="4">
        <v>925660730</v>
      </c>
      <c r="B695" s="2" t="s">
        <v>1862</v>
      </c>
      <c r="C695" s="2" t="s">
        <v>2039</v>
      </c>
      <c r="D695" s="2" t="s">
        <v>1926</v>
      </c>
      <c r="E695" s="2" t="s">
        <v>236</v>
      </c>
      <c r="F695" s="1">
        <v>42419</v>
      </c>
      <c r="G695" s="3">
        <v>1</v>
      </c>
    </row>
    <row r="696" spans="1:7" x14ac:dyDescent="0.2">
      <c r="A696" s="4">
        <v>107323888</v>
      </c>
      <c r="B696" s="2" t="s">
        <v>1766</v>
      </c>
      <c r="C696" s="2" t="s">
        <v>2046</v>
      </c>
      <c r="D696" s="2" t="s">
        <v>2045</v>
      </c>
      <c r="E696" s="2" t="s">
        <v>241</v>
      </c>
      <c r="F696" s="1">
        <v>42419</v>
      </c>
      <c r="G696" s="3">
        <v>1</v>
      </c>
    </row>
    <row r="697" spans="1:7" x14ac:dyDescent="0.2">
      <c r="A697" s="4">
        <v>106323993</v>
      </c>
      <c r="B697" s="2" t="s">
        <v>1766</v>
      </c>
      <c r="C697" s="2" t="s">
        <v>2051</v>
      </c>
      <c r="D697" s="2" t="s">
        <v>2045</v>
      </c>
      <c r="E697" s="2" t="s">
        <v>246</v>
      </c>
      <c r="F697" s="1">
        <v>42419</v>
      </c>
      <c r="G697" s="3">
        <v>1</v>
      </c>
    </row>
    <row r="698" spans="1:7" x14ac:dyDescent="0.2">
      <c r="A698" s="4">
        <v>300043212</v>
      </c>
      <c r="B698" s="2" t="s">
        <v>1390</v>
      </c>
      <c r="C698" s="2" t="s">
        <v>2061</v>
      </c>
      <c r="D698" s="2" t="s">
        <v>2057</v>
      </c>
      <c r="E698" s="2" t="s">
        <v>255</v>
      </c>
      <c r="F698" s="1">
        <v>42419</v>
      </c>
      <c r="G698" s="3">
        <v>1</v>
      </c>
    </row>
    <row r="699" spans="1:7" x14ac:dyDescent="0.2">
      <c r="A699" s="4">
        <v>300024207</v>
      </c>
      <c r="B699" s="2" t="s">
        <v>1390</v>
      </c>
      <c r="C699" s="2" t="s">
        <v>2067</v>
      </c>
      <c r="D699" s="2" t="s">
        <v>2064</v>
      </c>
      <c r="E699" s="2" t="s">
        <v>260</v>
      </c>
      <c r="F699" s="1">
        <v>42419</v>
      </c>
      <c r="G699" s="3">
        <v>1</v>
      </c>
    </row>
    <row r="700" spans="1:7" x14ac:dyDescent="0.2">
      <c r="A700" s="4">
        <v>200100722</v>
      </c>
      <c r="B700" s="2" t="s">
        <v>2</v>
      </c>
      <c r="C700" s="2" t="s">
        <v>2206</v>
      </c>
      <c r="D700" s="2" t="s">
        <v>2207</v>
      </c>
      <c r="E700" s="2" t="s">
        <v>271</v>
      </c>
      <c r="F700" s="1">
        <v>42419</v>
      </c>
      <c r="G700" s="3">
        <v>1</v>
      </c>
    </row>
    <row r="701" spans="1:7" x14ac:dyDescent="0.2">
      <c r="A701" s="4">
        <v>300031202</v>
      </c>
      <c r="B701" s="2" t="s">
        <v>1390</v>
      </c>
      <c r="C701" s="2" t="s">
        <v>2070</v>
      </c>
      <c r="D701" s="2" t="s">
        <v>2069</v>
      </c>
      <c r="E701" s="2" t="s">
        <v>262</v>
      </c>
      <c r="F701" s="1">
        <v>42422</v>
      </c>
      <c r="G701" s="3">
        <v>1</v>
      </c>
    </row>
    <row r="702" spans="1:7" x14ac:dyDescent="0.2">
      <c r="A702" s="4">
        <v>300031306</v>
      </c>
      <c r="B702" s="2" t="s">
        <v>1390</v>
      </c>
      <c r="C702" s="2" t="s">
        <v>2071</v>
      </c>
      <c r="D702" s="2" t="s">
        <v>2069</v>
      </c>
      <c r="E702" s="2" t="s">
        <v>263</v>
      </c>
      <c r="F702" s="1">
        <v>42423</v>
      </c>
      <c r="G702" s="3">
        <v>1</v>
      </c>
    </row>
    <row r="703" spans="1:7" x14ac:dyDescent="0.2">
      <c r="A703" s="4">
        <v>300032302</v>
      </c>
      <c r="B703" s="2" t="s">
        <v>1390</v>
      </c>
      <c r="C703" s="2" t="s">
        <v>2072</v>
      </c>
      <c r="D703" s="2" t="s">
        <v>2069</v>
      </c>
      <c r="E703" s="2" t="s">
        <v>264</v>
      </c>
      <c r="F703" s="1">
        <v>42424</v>
      </c>
      <c r="G703" s="3">
        <v>1</v>
      </c>
    </row>
    <row r="704" spans="1:7" x14ac:dyDescent="0.2">
      <c r="A704" s="4">
        <v>300031304</v>
      </c>
      <c r="B704" s="2" t="s">
        <v>1390</v>
      </c>
      <c r="C704" s="2" t="s">
        <v>2073</v>
      </c>
      <c r="D704" s="2" t="s">
        <v>2069</v>
      </c>
      <c r="E704" s="2" t="s">
        <v>265</v>
      </c>
      <c r="F704" s="1">
        <v>42425</v>
      </c>
      <c r="G704" s="3">
        <v>1</v>
      </c>
    </row>
    <row r="705" spans="1:7" x14ac:dyDescent="0.2">
      <c r="A705" s="4">
        <v>300031208</v>
      </c>
      <c r="B705" s="2" t="s">
        <v>1390</v>
      </c>
      <c r="C705" s="2" t="s">
        <v>2068</v>
      </c>
      <c r="D705" s="2" t="s">
        <v>2069</v>
      </c>
      <c r="E705" s="2" t="s">
        <v>261</v>
      </c>
      <c r="F705" s="1">
        <v>42426</v>
      </c>
      <c r="G705" s="3">
        <v>1</v>
      </c>
    </row>
    <row r="706" spans="1:7" x14ac:dyDescent="0.2">
      <c r="A706" s="4">
        <v>200100311</v>
      </c>
      <c r="B706" s="7" t="s">
        <v>2</v>
      </c>
      <c r="C706" s="7" t="s">
        <v>2321</v>
      </c>
      <c r="D706" s="7" t="s">
        <v>406</v>
      </c>
      <c r="E706" s="7" t="s">
        <v>1093</v>
      </c>
      <c r="F706" s="1">
        <v>42437</v>
      </c>
      <c r="G706" s="3">
        <v>1</v>
      </c>
    </row>
    <row r="707" spans="1:7" x14ac:dyDescent="0.2">
      <c r="A707" s="4">
        <v>200200300</v>
      </c>
      <c r="B707" s="7" t="s">
        <v>2</v>
      </c>
      <c r="C707" s="7" t="s">
        <v>1114</v>
      </c>
      <c r="D707" s="7" t="s">
        <v>393</v>
      </c>
      <c r="E707" s="7" t="s">
        <v>1115</v>
      </c>
      <c r="F707" s="1">
        <v>42437</v>
      </c>
      <c r="G707" s="3">
        <v>1</v>
      </c>
    </row>
    <row r="708" spans="1:7" x14ac:dyDescent="0.2">
      <c r="A708" s="4">
        <v>200200440</v>
      </c>
      <c r="B708" s="7" t="s">
        <v>2</v>
      </c>
      <c r="C708" s="7" t="s">
        <v>1116</v>
      </c>
      <c r="D708" s="7" t="s">
        <v>393</v>
      </c>
      <c r="E708" s="7" t="s">
        <v>1117</v>
      </c>
      <c r="F708" s="1">
        <v>42437</v>
      </c>
      <c r="G708" s="3">
        <v>1</v>
      </c>
    </row>
    <row r="709" spans="1:7" x14ac:dyDescent="0.2">
      <c r="A709" s="4">
        <v>200600301</v>
      </c>
      <c r="B709" s="7" t="s">
        <v>2</v>
      </c>
      <c r="C709" s="7" t="s">
        <v>1074</v>
      </c>
      <c r="D709" s="7" t="s">
        <v>1075</v>
      </c>
      <c r="E709" s="7" t="s">
        <v>1076</v>
      </c>
      <c r="F709" s="1">
        <v>42438</v>
      </c>
      <c r="G709" s="3">
        <v>1</v>
      </c>
    </row>
    <row r="710" spans="1:7" x14ac:dyDescent="0.2">
      <c r="A710" s="4">
        <v>200601032</v>
      </c>
      <c r="B710" s="7" t="s">
        <v>2</v>
      </c>
      <c r="C710" s="7" t="s">
        <v>1077</v>
      </c>
      <c r="D710" s="7" t="s">
        <v>1075</v>
      </c>
      <c r="E710" s="7" t="s">
        <v>1078</v>
      </c>
      <c r="F710" s="1">
        <v>42438</v>
      </c>
      <c r="G710" s="3">
        <v>1</v>
      </c>
    </row>
    <row r="711" spans="1:7" x14ac:dyDescent="0.2">
      <c r="A711" s="4">
        <v>200101024</v>
      </c>
      <c r="B711" s="7" t="s">
        <v>2</v>
      </c>
      <c r="C711" s="7" t="s">
        <v>1091</v>
      </c>
      <c r="D711" s="7" t="s">
        <v>406</v>
      </c>
      <c r="E711" s="7" t="s">
        <v>1092</v>
      </c>
      <c r="F711" s="1">
        <v>42438</v>
      </c>
      <c r="G711" s="3">
        <v>1</v>
      </c>
    </row>
    <row r="712" spans="1:7" x14ac:dyDescent="0.2">
      <c r="A712" s="4">
        <v>200600483</v>
      </c>
      <c r="B712" s="7" t="s">
        <v>2</v>
      </c>
      <c r="C712" s="7" t="s">
        <v>1084</v>
      </c>
      <c r="D712" s="7" t="s">
        <v>415</v>
      </c>
      <c r="E712" s="7" t="s">
        <v>1085</v>
      </c>
      <c r="F712" s="1">
        <v>42439</v>
      </c>
      <c r="G712" s="3">
        <v>1</v>
      </c>
    </row>
    <row r="713" spans="1:7" x14ac:dyDescent="0.2">
      <c r="A713" s="4">
        <v>200600819</v>
      </c>
      <c r="B713" s="7" t="s">
        <v>2</v>
      </c>
      <c r="C713" s="7" t="s">
        <v>1086</v>
      </c>
      <c r="D713" s="7" t="s">
        <v>415</v>
      </c>
      <c r="E713" s="7" t="s">
        <v>1087</v>
      </c>
      <c r="F713" s="1">
        <v>42439</v>
      </c>
      <c r="G713" s="3">
        <v>1</v>
      </c>
    </row>
    <row r="714" spans="1:7" x14ac:dyDescent="0.2">
      <c r="A714" s="4">
        <v>200600208</v>
      </c>
      <c r="B714" s="7" t="s">
        <v>2</v>
      </c>
      <c r="C714" s="7" t="s">
        <v>1107</v>
      </c>
      <c r="D714" s="7" t="s">
        <v>393</v>
      </c>
      <c r="E714" s="7" t="s">
        <v>1108</v>
      </c>
      <c r="F714" s="1">
        <v>42439</v>
      </c>
      <c r="G714" s="3">
        <v>1</v>
      </c>
    </row>
    <row r="715" spans="1:7" x14ac:dyDescent="0.2">
      <c r="A715" s="4">
        <v>200200962</v>
      </c>
      <c r="B715" s="7" t="s">
        <v>2</v>
      </c>
      <c r="C715" s="7" t="s">
        <v>1079</v>
      </c>
      <c r="D715" s="7" t="s">
        <v>393</v>
      </c>
      <c r="E715" s="7" t="s">
        <v>1080</v>
      </c>
      <c r="F715" s="1">
        <v>42440</v>
      </c>
      <c r="G715" s="3">
        <v>1</v>
      </c>
    </row>
    <row r="716" spans="1:7" x14ac:dyDescent="0.2">
      <c r="A716" s="4">
        <v>200100270</v>
      </c>
      <c r="B716" s="7" t="s">
        <v>2</v>
      </c>
      <c r="C716" s="7" t="s">
        <v>1094</v>
      </c>
      <c r="D716" s="7" t="s">
        <v>1095</v>
      </c>
      <c r="E716" s="7" t="s">
        <v>1096</v>
      </c>
      <c r="F716" s="1">
        <v>42440</v>
      </c>
      <c r="G716" s="3">
        <v>1</v>
      </c>
    </row>
    <row r="717" spans="1:7" x14ac:dyDescent="0.2">
      <c r="A717" s="4">
        <v>200100382</v>
      </c>
      <c r="B717" s="7" t="s">
        <v>2</v>
      </c>
      <c r="C717" s="7" t="s">
        <v>1097</v>
      </c>
      <c r="D717" s="7" t="s">
        <v>1095</v>
      </c>
      <c r="E717" s="7" t="s">
        <v>1098</v>
      </c>
      <c r="F717" s="1">
        <v>42440</v>
      </c>
      <c r="G717" s="3">
        <v>1</v>
      </c>
    </row>
    <row r="718" spans="1:7" x14ac:dyDescent="0.2">
      <c r="A718" s="4">
        <v>200600095</v>
      </c>
      <c r="B718" s="7" t="s">
        <v>2</v>
      </c>
      <c r="C718" s="7" t="s">
        <v>1103</v>
      </c>
      <c r="D718" s="7" t="s">
        <v>393</v>
      </c>
      <c r="E718" s="7" t="s">
        <v>1104</v>
      </c>
      <c r="F718" s="1">
        <v>42440</v>
      </c>
      <c r="G718" s="3">
        <v>1</v>
      </c>
    </row>
    <row r="719" spans="1:7" x14ac:dyDescent="0.2">
      <c r="A719" s="4">
        <v>200201016</v>
      </c>
      <c r="B719" s="7" t="s">
        <v>2</v>
      </c>
      <c r="C719" s="7" t="s">
        <v>1109</v>
      </c>
      <c r="D719" s="7" t="s">
        <v>393</v>
      </c>
      <c r="E719" s="7" t="s">
        <v>1110</v>
      </c>
      <c r="F719" s="1">
        <v>42440</v>
      </c>
      <c r="G719" s="3">
        <v>1</v>
      </c>
    </row>
    <row r="720" spans="1:7" x14ac:dyDescent="0.2">
      <c r="A720" s="4">
        <v>300101691</v>
      </c>
      <c r="B720" s="2" t="s">
        <v>1390</v>
      </c>
      <c r="C720" s="2" t="s">
        <v>2074</v>
      </c>
      <c r="D720" s="2" t="s">
        <v>2007</v>
      </c>
      <c r="E720" s="2" t="s">
        <v>2075</v>
      </c>
      <c r="F720" s="1">
        <v>42443</v>
      </c>
      <c r="G720" s="3">
        <v>1</v>
      </c>
    </row>
    <row r="721" spans="1:7" x14ac:dyDescent="0.2">
      <c r="A721" s="4">
        <v>300102200</v>
      </c>
      <c r="B721" s="2" t="s">
        <v>1390</v>
      </c>
      <c r="C721" s="2" t="s">
        <v>2076</v>
      </c>
      <c r="D721" s="2" t="s">
        <v>2007</v>
      </c>
      <c r="E721" s="2" t="s">
        <v>2077</v>
      </c>
      <c r="F721" s="1">
        <v>42443</v>
      </c>
      <c r="G721" s="3">
        <v>1</v>
      </c>
    </row>
    <row r="722" spans="1:7" x14ac:dyDescent="0.2">
      <c r="A722" s="4">
        <v>200300831</v>
      </c>
      <c r="B722" s="7" t="s">
        <v>2</v>
      </c>
      <c r="C722" s="7" t="s">
        <v>1088</v>
      </c>
      <c r="D722" s="7" t="s">
        <v>1089</v>
      </c>
      <c r="E722" s="7" t="s">
        <v>1090</v>
      </c>
      <c r="F722" s="1">
        <v>42443</v>
      </c>
      <c r="G722" s="3">
        <v>1</v>
      </c>
    </row>
    <row r="723" spans="1:7" x14ac:dyDescent="0.2">
      <c r="A723" s="4">
        <v>300101553</v>
      </c>
      <c r="B723" s="2" t="s">
        <v>1390</v>
      </c>
      <c r="C723" s="2" t="s">
        <v>2078</v>
      </c>
      <c r="D723" s="2" t="s">
        <v>2007</v>
      </c>
      <c r="E723" s="2" t="s">
        <v>2079</v>
      </c>
      <c r="F723" s="1">
        <v>42444</v>
      </c>
      <c r="G723" s="3">
        <v>1</v>
      </c>
    </row>
    <row r="724" spans="1:7" x14ac:dyDescent="0.2">
      <c r="A724" s="4">
        <v>300101998</v>
      </c>
      <c r="B724" s="2" t="s">
        <v>1390</v>
      </c>
      <c r="C724" s="2" t="s">
        <v>2080</v>
      </c>
      <c r="D724" s="2" t="s">
        <v>2007</v>
      </c>
      <c r="E724" s="2" t="s">
        <v>2081</v>
      </c>
      <c r="F724" s="1">
        <v>42444</v>
      </c>
      <c r="G724" s="3">
        <v>1</v>
      </c>
    </row>
    <row r="725" spans="1:7" x14ac:dyDescent="0.2">
      <c r="A725" s="4">
        <v>200100583</v>
      </c>
      <c r="B725" s="7" t="s">
        <v>2</v>
      </c>
      <c r="C725" s="7" t="s">
        <v>1099</v>
      </c>
      <c r="D725" s="7" t="s">
        <v>1095</v>
      </c>
      <c r="E725" s="7" t="s">
        <v>1100</v>
      </c>
      <c r="F725" s="1">
        <v>42444</v>
      </c>
      <c r="G725" s="3">
        <v>1</v>
      </c>
    </row>
    <row r="726" spans="1:7" x14ac:dyDescent="0.2">
      <c r="A726" s="4">
        <v>200100820</v>
      </c>
      <c r="B726" s="7" t="s">
        <v>2</v>
      </c>
      <c r="C726" s="7" t="s">
        <v>1101</v>
      </c>
      <c r="D726" s="7" t="s">
        <v>1095</v>
      </c>
      <c r="E726" s="7" t="s">
        <v>1102</v>
      </c>
      <c r="F726" s="1">
        <v>42444</v>
      </c>
      <c r="G726" s="3">
        <v>1</v>
      </c>
    </row>
    <row r="727" spans="1:7" x14ac:dyDescent="0.2">
      <c r="A727" s="4">
        <v>300100421</v>
      </c>
      <c r="B727" s="2" t="s">
        <v>1390</v>
      </c>
      <c r="C727" s="2" t="s">
        <v>2082</v>
      </c>
      <c r="D727" s="2" t="s">
        <v>2007</v>
      </c>
      <c r="E727" s="2" t="s">
        <v>2083</v>
      </c>
      <c r="F727" s="1">
        <v>42445</v>
      </c>
      <c r="G727" s="3">
        <v>1</v>
      </c>
    </row>
    <row r="728" spans="1:7" x14ac:dyDescent="0.2">
      <c r="A728" s="4">
        <v>300102081</v>
      </c>
      <c r="B728" s="2" t="s">
        <v>1390</v>
      </c>
      <c r="C728" s="2" t="s">
        <v>2084</v>
      </c>
      <c r="D728" s="2" t="s">
        <v>2007</v>
      </c>
      <c r="E728" s="2" t="s">
        <v>2085</v>
      </c>
      <c r="F728" s="1">
        <v>42445</v>
      </c>
      <c r="G728" s="3">
        <v>1</v>
      </c>
    </row>
    <row r="729" spans="1:7" x14ac:dyDescent="0.2">
      <c r="A729" s="4">
        <v>300100402</v>
      </c>
      <c r="B729" s="2" t="s">
        <v>1390</v>
      </c>
      <c r="C729" s="2" t="s">
        <v>2086</v>
      </c>
      <c r="D729" s="2" t="s">
        <v>2007</v>
      </c>
      <c r="E729" s="2" t="s">
        <v>2087</v>
      </c>
      <c r="F729" s="1">
        <v>42446</v>
      </c>
      <c r="G729" s="3">
        <v>1</v>
      </c>
    </row>
    <row r="730" spans="1:7" x14ac:dyDescent="0.2">
      <c r="A730" s="4">
        <v>300100441</v>
      </c>
      <c r="B730" s="2" t="s">
        <v>1390</v>
      </c>
      <c r="C730" s="2" t="s">
        <v>2088</v>
      </c>
      <c r="D730" s="2" t="s">
        <v>2007</v>
      </c>
      <c r="E730" s="2" t="s">
        <v>2089</v>
      </c>
      <c r="F730" s="1">
        <v>42446</v>
      </c>
      <c r="G730" s="3">
        <v>1</v>
      </c>
    </row>
    <row r="731" spans="1:7" x14ac:dyDescent="0.2">
      <c r="A731" s="4">
        <v>300045210</v>
      </c>
      <c r="B731" s="2" t="s">
        <v>1390</v>
      </c>
      <c r="C731" s="2" t="s">
        <v>2090</v>
      </c>
      <c r="D731" s="2" t="s">
        <v>2007</v>
      </c>
      <c r="E731" s="2" t="s">
        <v>2091</v>
      </c>
      <c r="F731" s="1">
        <v>42447</v>
      </c>
      <c r="G731" s="3">
        <v>1</v>
      </c>
    </row>
    <row r="732" spans="1:7" x14ac:dyDescent="0.2">
      <c r="A732" s="4">
        <v>200400531</v>
      </c>
      <c r="B732" s="7" t="s">
        <v>2</v>
      </c>
      <c r="C732" s="7" t="s">
        <v>1081</v>
      </c>
      <c r="D732" s="7" t="s">
        <v>1082</v>
      </c>
      <c r="E732" s="7" t="s">
        <v>1083</v>
      </c>
      <c r="F732" s="1">
        <v>42447</v>
      </c>
      <c r="G732" s="3">
        <v>1</v>
      </c>
    </row>
    <row r="733" spans="1:7" x14ac:dyDescent="0.2">
      <c r="A733" s="4">
        <v>200100619</v>
      </c>
      <c r="B733" s="2" t="s">
        <v>2</v>
      </c>
      <c r="C733" s="2" t="s">
        <v>2092</v>
      </c>
      <c r="D733" s="2" t="s">
        <v>1280</v>
      </c>
      <c r="E733" s="2" t="s">
        <v>2093</v>
      </c>
      <c r="F733" s="1">
        <v>42471</v>
      </c>
      <c r="G733" s="3">
        <v>1</v>
      </c>
    </row>
    <row r="734" spans="1:7" x14ac:dyDescent="0.2">
      <c r="A734" s="4">
        <v>200100650</v>
      </c>
      <c r="B734" s="2" t="s">
        <v>2</v>
      </c>
      <c r="C734" s="2" t="s">
        <v>2102</v>
      </c>
      <c r="D734" s="2" t="s">
        <v>1845</v>
      </c>
      <c r="E734" s="2" t="s">
        <v>2103</v>
      </c>
      <c r="F734" s="1">
        <v>42471</v>
      </c>
      <c r="G734" s="3">
        <v>1</v>
      </c>
    </row>
    <row r="735" spans="1:7" x14ac:dyDescent="0.2">
      <c r="A735" s="4">
        <v>200600394</v>
      </c>
      <c r="B735" s="2" t="s">
        <v>2</v>
      </c>
      <c r="C735" s="2" t="s">
        <v>2113</v>
      </c>
      <c r="D735" s="2" t="s">
        <v>385</v>
      </c>
      <c r="E735" s="2" t="s">
        <v>2114</v>
      </c>
      <c r="F735" s="1">
        <v>42471</v>
      </c>
      <c r="G735" s="3">
        <v>1</v>
      </c>
    </row>
    <row r="736" spans="1:7" x14ac:dyDescent="0.2">
      <c r="A736" s="4">
        <v>300045219</v>
      </c>
      <c r="B736" s="2" t="s">
        <v>1390</v>
      </c>
      <c r="C736" s="2" t="s">
        <v>2122</v>
      </c>
      <c r="D736" s="2" t="s">
        <v>2007</v>
      </c>
      <c r="E736" s="2" t="s">
        <v>2123</v>
      </c>
      <c r="F736" s="1">
        <v>42471</v>
      </c>
      <c r="G736" s="3">
        <v>1</v>
      </c>
    </row>
    <row r="737" spans="1:7" x14ac:dyDescent="0.2">
      <c r="A737" s="4">
        <v>300100395</v>
      </c>
      <c r="B737" s="2" t="s">
        <v>1390</v>
      </c>
      <c r="C737" s="2" t="s">
        <v>2132</v>
      </c>
      <c r="D737" s="2" t="s">
        <v>2007</v>
      </c>
      <c r="E737" s="2" t="s">
        <v>2133</v>
      </c>
      <c r="F737" s="1">
        <v>42471</v>
      </c>
      <c r="G737" s="3">
        <v>1</v>
      </c>
    </row>
    <row r="738" spans="1:7" x14ac:dyDescent="0.2">
      <c r="A738" s="4">
        <v>200100878</v>
      </c>
      <c r="B738" s="2" t="s">
        <v>2</v>
      </c>
      <c r="C738" s="2" t="s">
        <v>2094</v>
      </c>
      <c r="D738" s="2" t="s">
        <v>1280</v>
      </c>
      <c r="E738" s="2" t="s">
        <v>2095</v>
      </c>
      <c r="F738" s="1">
        <v>42472</v>
      </c>
      <c r="G738" s="3">
        <v>1</v>
      </c>
    </row>
    <row r="739" spans="1:7" x14ac:dyDescent="0.2">
      <c r="A739" s="4">
        <v>200100454</v>
      </c>
      <c r="B739" s="2" t="s">
        <v>2</v>
      </c>
      <c r="C739" s="2" t="s">
        <v>2104</v>
      </c>
      <c r="D739" s="2" t="s">
        <v>2105</v>
      </c>
      <c r="E739" s="2" t="s">
        <v>2106</v>
      </c>
      <c r="F739" s="1">
        <v>42472</v>
      </c>
      <c r="G739" s="3">
        <v>1</v>
      </c>
    </row>
    <row r="740" spans="1:7" x14ac:dyDescent="0.2">
      <c r="A740" s="4">
        <v>200600614</v>
      </c>
      <c r="B740" s="2" t="s">
        <v>2</v>
      </c>
      <c r="C740" s="2" t="s">
        <v>2115</v>
      </c>
      <c r="D740" s="2" t="s">
        <v>385</v>
      </c>
      <c r="E740" s="2" t="s">
        <v>2116</v>
      </c>
      <c r="F740" s="1">
        <v>42472</v>
      </c>
      <c r="G740" s="3">
        <v>1</v>
      </c>
    </row>
    <row r="741" spans="1:7" x14ac:dyDescent="0.2">
      <c r="A741" s="4">
        <v>300101450</v>
      </c>
      <c r="B741" s="2" t="s">
        <v>1390</v>
      </c>
      <c r="C741" s="2" t="s">
        <v>2124</v>
      </c>
      <c r="D741" s="2" t="s">
        <v>2007</v>
      </c>
      <c r="E741" s="2" t="s">
        <v>2125</v>
      </c>
      <c r="F741" s="1">
        <v>42472</v>
      </c>
      <c r="G741" s="3">
        <v>1</v>
      </c>
    </row>
    <row r="742" spans="1:7" x14ac:dyDescent="0.2">
      <c r="A742" s="4">
        <v>300101783</v>
      </c>
      <c r="B742" s="2" t="s">
        <v>1390</v>
      </c>
      <c r="C742" s="2" t="s">
        <v>2134</v>
      </c>
      <c r="D742" s="2" t="s">
        <v>2007</v>
      </c>
      <c r="E742" s="2" t="s">
        <v>2135</v>
      </c>
      <c r="F742" s="1">
        <v>42472</v>
      </c>
      <c r="G742" s="3">
        <v>1</v>
      </c>
    </row>
    <row r="743" spans="1:7" x14ac:dyDescent="0.2">
      <c r="A743" s="4">
        <v>200100567</v>
      </c>
      <c r="B743" s="2" t="s">
        <v>2</v>
      </c>
      <c r="C743" s="2" t="s">
        <v>2096</v>
      </c>
      <c r="D743" s="2" t="s">
        <v>1280</v>
      </c>
      <c r="E743" s="2" t="s">
        <v>2097</v>
      </c>
      <c r="F743" s="1">
        <v>42473</v>
      </c>
      <c r="G743" s="3">
        <v>1</v>
      </c>
    </row>
    <row r="744" spans="1:7" x14ac:dyDescent="0.2">
      <c r="A744" s="4">
        <v>200100503</v>
      </c>
      <c r="B744" s="2" t="s">
        <v>2</v>
      </c>
      <c r="C744" s="2" t="s">
        <v>2107</v>
      </c>
      <c r="D744" s="2" t="s">
        <v>1845</v>
      </c>
      <c r="E744" s="2" t="s">
        <v>2108</v>
      </c>
      <c r="F744" s="1">
        <v>42473</v>
      </c>
      <c r="G744" s="3">
        <v>1</v>
      </c>
    </row>
    <row r="745" spans="1:7" x14ac:dyDescent="0.2">
      <c r="A745" s="4">
        <v>200600760</v>
      </c>
      <c r="B745" s="2" t="s">
        <v>2</v>
      </c>
      <c r="C745" s="2" t="s">
        <v>2117</v>
      </c>
      <c r="D745" s="2" t="s">
        <v>2118</v>
      </c>
      <c r="E745" s="2" t="s">
        <v>2119</v>
      </c>
      <c r="F745" s="1">
        <v>42473</v>
      </c>
      <c r="G745" s="3">
        <v>1</v>
      </c>
    </row>
    <row r="746" spans="1:7" x14ac:dyDescent="0.2">
      <c r="A746" s="4">
        <v>300100246</v>
      </c>
      <c r="B746" s="2" t="s">
        <v>1390</v>
      </c>
      <c r="C746" s="2" t="s">
        <v>2126</v>
      </c>
      <c r="D746" s="2" t="s">
        <v>2007</v>
      </c>
      <c r="E746" s="2" t="s">
        <v>2127</v>
      </c>
      <c r="F746" s="1">
        <v>42473</v>
      </c>
      <c r="G746" s="3">
        <v>1</v>
      </c>
    </row>
    <row r="747" spans="1:7" x14ac:dyDescent="0.2">
      <c r="A747" s="4">
        <v>300101123</v>
      </c>
      <c r="B747" s="2" t="s">
        <v>1390</v>
      </c>
      <c r="C747" s="2" t="s">
        <v>2136</v>
      </c>
      <c r="D747" s="2" t="s">
        <v>2007</v>
      </c>
      <c r="E747" s="2" t="s">
        <v>2137</v>
      </c>
      <c r="F747" s="1">
        <v>42473</v>
      </c>
      <c r="G747" s="3">
        <v>1</v>
      </c>
    </row>
    <row r="748" spans="1:7" x14ac:dyDescent="0.2">
      <c r="A748" s="4">
        <v>200100476</v>
      </c>
      <c r="B748" s="2" t="s">
        <v>2</v>
      </c>
      <c r="C748" s="2" t="s">
        <v>2098</v>
      </c>
      <c r="D748" s="2" t="s">
        <v>1601</v>
      </c>
      <c r="E748" s="2" t="s">
        <v>2099</v>
      </c>
      <c r="F748" s="1">
        <v>42474</v>
      </c>
      <c r="G748" s="3">
        <v>1</v>
      </c>
    </row>
    <row r="749" spans="1:7" x14ac:dyDescent="0.2">
      <c r="A749" s="4">
        <v>200100917</v>
      </c>
      <c r="B749" s="2" t="s">
        <v>2</v>
      </c>
      <c r="C749" s="2" t="s">
        <v>2109</v>
      </c>
      <c r="D749" s="2" t="s">
        <v>1845</v>
      </c>
      <c r="E749" s="2" t="s">
        <v>2110</v>
      </c>
      <c r="F749" s="1">
        <v>42474</v>
      </c>
      <c r="G749" s="3">
        <v>1</v>
      </c>
    </row>
    <row r="750" spans="1:7" x14ac:dyDescent="0.2">
      <c r="A750" s="4">
        <v>300100641</v>
      </c>
      <c r="B750" s="2" t="s">
        <v>1390</v>
      </c>
      <c r="C750" s="2" t="s">
        <v>2128</v>
      </c>
      <c r="D750" s="2" t="s">
        <v>2007</v>
      </c>
      <c r="E750" s="2" t="s">
        <v>2129</v>
      </c>
      <c r="F750" s="1">
        <v>42474</v>
      </c>
      <c r="G750" s="3">
        <v>1</v>
      </c>
    </row>
    <row r="751" spans="1:7" x14ac:dyDescent="0.2">
      <c r="A751" s="4">
        <v>300101061</v>
      </c>
      <c r="B751" s="2" t="s">
        <v>1390</v>
      </c>
      <c r="C751" s="2" t="s">
        <v>2138</v>
      </c>
      <c r="D751" s="2" t="s">
        <v>2007</v>
      </c>
      <c r="E751" s="2" t="s">
        <v>2139</v>
      </c>
      <c r="F751" s="1">
        <v>42474</v>
      </c>
      <c r="G751" s="3">
        <v>1</v>
      </c>
    </row>
    <row r="752" spans="1:7" x14ac:dyDescent="0.2">
      <c r="A752" s="4">
        <v>200100139</v>
      </c>
      <c r="B752" s="2" t="s">
        <v>2</v>
      </c>
      <c r="C752" s="2" t="s">
        <v>2100</v>
      </c>
      <c r="D752" s="2" t="s">
        <v>1280</v>
      </c>
      <c r="E752" s="2" t="s">
        <v>2101</v>
      </c>
      <c r="F752" s="1">
        <v>42475</v>
      </c>
      <c r="G752" s="3">
        <v>1</v>
      </c>
    </row>
    <row r="753" spans="1:7" x14ac:dyDescent="0.2">
      <c r="A753" s="4">
        <v>200100186</v>
      </c>
      <c r="B753" s="2" t="s">
        <v>2</v>
      </c>
      <c r="C753" s="2" t="s">
        <v>2111</v>
      </c>
      <c r="D753" s="2" t="s">
        <v>1280</v>
      </c>
      <c r="E753" s="2" t="s">
        <v>2112</v>
      </c>
      <c r="F753" s="1">
        <v>42475</v>
      </c>
      <c r="G753" s="3">
        <v>1</v>
      </c>
    </row>
    <row r="754" spans="1:7" x14ac:dyDescent="0.2">
      <c r="A754" s="4">
        <v>200600152</v>
      </c>
      <c r="B754" s="2" t="s">
        <v>2</v>
      </c>
      <c r="C754" s="2" t="s">
        <v>2120</v>
      </c>
      <c r="D754" s="2" t="s">
        <v>418</v>
      </c>
      <c r="E754" s="2" t="s">
        <v>2121</v>
      </c>
      <c r="F754" s="1">
        <v>42475</v>
      </c>
      <c r="G754" s="3">
        <v>1</v>
      </c>
    </row>
    <row r="755" spans="1:7" x14ac:dyDescent="0.2">
      <c r="A755" s="4">
        <v>300100532</v>
      </c>
      <c r="B755" s="2" t="s">
        <v>1390</v>
      </c>
      <c r="C755" s="2" t="s">
        <v>2130</v>
      </c>
      <c r="D755" s="2" t="s">
        <v>2007</v>
      </c>
      <c r="E755" s="2" t="s">
        <v>2131</v>
      </c>
      <c r="F755" s="1">
        <v>42475</v>
      </c>
      <c r="G755" s="3">
        <v>1</v>
      </c>
    </row>
    <row r="756" spans="1:7" x14ac:dyDescent="0.2">
      <c r="A756" s="4">
        <v>300100410</v>
      </c>
      <c r="B756" s="2" t="s">
        <v>1390</v>
      </c>
      <c r="C756" s="2" t="s">
        <v>2140</v>
      </c>
      <c r="D756" s="2" t="s">
        <v>2007</v>
      </c>
      <c r="E756" s="2" t="s">
        <v>2141</v>
      </c>
      <c r="F756" s="1">
        <v>42478</v>
      </c>
      <c r="G756" s="3">
        <v>1</v>
      </c>
    </row>
    <row r="757" spans="1:7" x14ac:dyDescent="0.2">
      <c r="A757" s="4">
        <v>300100754</v>
      </c>
      <c r="B757" s="2" t="s">
        <v>1390</v>
      </c>
      <c r="C757" s="2" t="s">
        <v>2142</v>
      </c>
      <c r="D757" s="2" t="s">
        <v>2007</v>
      </c>
      <c r="E757" s="2" t="s">
        <v>2143</v>
      </c>
      <c r="F757" s="1">
        <v>42478</v>
      </c>
      <c r="G757" s="3">
        <v>1</v>
      </c>
    </row>
    <row r="758" spans="1:7" x14ac:dyDescent="0.2">
      <c r="A758" s="4">
        <v>200100716</v>
      </c>
      <c r="B758" s="2" t="s">
        <v>2</v>
      </c>
      <c r="C758" s="2" t="s">
        <v>2170</v>
      </c>
      <c r="D758" s="2" t="s">
        <v>1280</v>
      </c>
      <c r="E758" s="2" t="s">
        <v>2171</v>
      </c>
      <c r="F758" s="1">
        <v>42478</v>
      </c>
      <c r="G758" s="3">
        <v>1</v>
      </c>
    </row>
    <row r="759" spans="1:7" x14ac:dyDescent="0.2">
      <c r="A759" s="4">
        <v>200600048</v>
      </c>
      <c r="B759" s="2" t="s">
        <v>2</v>
      </c>
      <c r="C759" s="2" t="s">
        <v>2180</v>
      </c>
      <c r="D759" s="2" t="s">
        <v>418</v>
      </c>
      <c r="E759" s="2" t="s">
        <v>2181</v>
      </c>
      <c r="F759" s="1">
        <v>42478</v>
      </c>
      <c r="G759" s="3">
        <v>1</v>
      </c>
    </row>
    <row r="760" spans="1:7" x14ac:dyDescent="0.2">
      <c r="A760" s="4">
        <v>200100119</v>
      </c>
      <c r="B760" s="2" t="s">
        <v>2</v>
      </c>
      <c r="C760" s="2" t="s">
        <v>2190</v>
      </c>
      <c r="D760" s="2" t="s">
        <v>1280</v>
      </c>
      <c r="E760" s="2" t="s">
        <v>2191</v>
      </c>
      <c r="F760" s="1">
        <v>42478</v>
      </c>
      <c r="G760" s="3">
        <v>1</v>
      </c>
    </row>
    <row r="761" spans="1:7" x14ac:dyDescent="0.2">
      <c r="A761" s="4">
        <v>300100159</v>
      </c>
      <c r="B761" s="2" t="s">
        <v>1390</v>
      </c>
      <c r="C761" s="2" t="s">
        <v>2144</v>
      </c>
      <c r="D761" s="2" t="s">
        <v>2007</v>
      </c>
      <c r="E761" s="2" t="s">
        <v>2145</v>
      </c>
      <c r="F761" s="1">
        <v>42479</v>
      </c>
      <c r="G761" s="3">
        <v>1</v>
      </c>
    </row>
    <row r="762" spans="1:7" x14ac:dyDescent="0.2">
      <c r="A762" s="4">
        <v>300101239</v>
      </c>
      <c r="B762" s="2" t="s">
        <v>1390</v>
      </c>
      <c r="C762" s="2" t="s">
        <v>2146</v>
      </c>
      <c r="D762" s="2" t="s">
        <v>2007</v>
      </c>
      <c r="E762" s="2" t="s">
        <v>2147</v>
      </c>
      <c r="F762" s="1">
        <v>42479</v>
      </c>
      <c r="G762" s="3">
        <v>1</v>
      </c>
    </row>
    <row r="763" spans="1:7" x14ac:dyDescent="0.2">
      <c r="A763" s="4">
        <v>200100777</v>
      </c>
      <c r="B763" s="2" t="s">
        <v>2</v>
      </c>
      <c r="C763" s="2" t="s">
        <v>2172</v>
      </c>
      <c r="D763" s="2" t="s">
        <v>1280</v>
      </c>
      <c r="E763" s="2" t="s">
        <v>2173</v>
      </c>
      <c r="F763" s="1">
        <v>42479</v>
      </c>
      <c r="G763" s="3">
        <v>1</v>
      </c>
    </row>
    <row r="764" spans="1:7" x14ac:dyDescent="0.2">
      <c r="A764" s="4">
        <v>200501195</v>
      </c>
      <c r="B764" s="2" t="s">
        <v>2</v>
      </c>
      <c r="C764" s="2" t="s">
        <v>2182</v>
      </c>
      <c r="D764" s="2" t="s">
        <v>375</v>
      </c>
      <c r="E764" s="2" t="s">
        <v>2183</v>
      </c>
      <c r="F764" s="1">
        <v>42479</v>
      </c>
      <c r="G764" s="3">
        <v>1</v>
      </c>
    </row>
    <row r="765" spans="1:7" x14ac:dyDescent="0.2">
      <c r="A765" s="4">
        <v>200100531</v>
      </c>
      <c r="B765" s="2" t="s">
        <v>2</v>
      </c>
      <c r="C765" s="2" t="s">
        <v>2192</v>
      </c>
      <c r="D765" s="2" t="s">
        <v>1280</v>
      </c>
      <c r="E765" s="2" t="s">
        <v>2193</v>
      </c>
      <c r="F765" s="1">
        <v>42479</v>
      </c>
      <c r="G765" s="3">
        <v>1</v>
      </c>
    </row>
    <row r="766" spans="1:7" x14ac:dyDescent="0.2">
      <c r="A766" s="4">
        <v>300101825</v>
      </c>
      <c r="B766" s="2" t="s">
        <v>1390</v>
      </c>
      <c r="C766" s="2" t="s">
        <v>2148</v>
      </c>
      <c r="D766" s="2" t="s">
        <v>2007</v>
      </c>
      <c r="E766" s="2" t="s">
        <v>2149</v>
      </c>
      <c r="F766" s="1">
        <v>42480</v>
      </c>
      <c r="G766" s="3">
        <v>1</v>
      </c>
    </row>
    <row r="767" spans="1:7" x14ac:dyDescent="0.2">
      <c r="A767" s="4">
        <v>300101901</v>
      </c>
      <c r="B767" s="2" t="s">
        <v>1390</v>
      </c>
      <c r="C767" s="2" t="s">
        <v>2150</v>
      </c>
      <c r="D767" s="2" t="s">
        <v>2007</v>
      </c>
      <c r="E767" s="2" t="s">
        <v>2151</v>
      </c>
      <c r="F767" s="1">
        <v>42480</v>
      </c>
      <c r="G767" s="3">
        <v>1</v>
      </c>
    </row>
    <row r="768" spans="1:7" x14ac:dyDescent="0.2">
      <c r="A768" s="4">
        <v>200100344</v>
      </c>
      <c r="B768" s="2" t="s">
        <v>2</v>
      </c>
      <c r="C768" s="2" t="s">
        <v>2174</v>
      </c>
      <c r="D768" s="2" t="s">
        <v>1280</v>
      </c>
      <c r="E768" s="2" t="s">
        <v>2175</v>
      </c>
      <c r="F768" s="1">
        <v>42480</v>
      </c>
      <c r="G768" s="3">
        <v>1</v>
      </c>
    </row>
    <row r="769" spans="1:7" x14ac:dyDescent="0.2">
      <c r="A769" s="4">
        <v>200500935</v>
      </c>
      <c r="B769" s="2" t="s">
        <v>2</v>
      </c>
      <c r="C769" s="2" t="s">
        <v>2184</v>
      </c>
      <c r="D769" s="2" t="s">
        <v>375</v>
      </c>
      <c r="E769" s="2" t="s">
        <v>2185</v>
      </c>
      <c r="F769" s="1">
        <v>42480</v>
      </c>
      <c r="G769" s="3">
        <v>1</v>
      </c>
    </row>
    <row r="770" spans="1:7" x14ac:dyDescent="0.2">
      <c r="A770" s="4">
        <v>200100238</v>
      </c>
      <c r="B770" s="2" t="s">
        <v>2</v>
      </c>
      <c r="C770" s="2" t="s">
        <v>2194</v>
      </c>
      <c r="D770" s="2" t="s">
        <v>1845</v>
      </c>
      <c r="E770" s="2" t="s">
        <v>2195</v>
      </c>
      <c r="F770" s="1">
        <v>42480</v>
      </c>
      <c r="G770" s="3">
        <v>1</v>
      </c>
    </row>
    <row r="771" spans="1:7" x14ac:dyDescent="0.2">
      <c r="A771" s="4">
        <v>300101496</v>
      </c>
      <c r="B771" s="2" t="s">
        <v>1390</v>
      </c>
      <c r="C771" s="2" t="s">
        <v>2152</v>
      </c>
      <c r="D771" s="2" t="s">
        <v>2007</v>
      </c>
      <c r="E771" s="2" t="s">
        <v>2153</v>
      </c>
      <c r="F771" s="1">
        <v>42481</v>
      </c>
      <c r="G771" s="3">
        <v>1</v>
      </c>
    </row>
    <row r="772" spans="1:7" x14ac:dyDescent="0.2">
      <c r="A772" s="4">
        <v>300100387</v>
      </c>
      <c r="B772" s="2" t="s">
        <v>1390</v>
      </c>
      <c r="C772" s="2" t="s">
        <v>2154</v>
      </c>
      <c r="D772" s="2" t="s">
        <v>2007</v>
      </c>
      <c r="E772" s="2" t="s">
        <v>2155</v>
      </c>
      <c r="F772" s="1">
        <v>42481</v>
      </c>
      <c r="G772" s="3">
        <v>1</v>
      </c>
    </row>
    <row r="773" spans="1:7" x14ac:dyDescent="0.2">
      <c r="A773" s="4">
        <v>200100384</v>
      </c>
      <c r="B773" s="2" t="s">
        <v>2</v>
      </c>
      <c r="C773" s="2" t="s">
        <v>2176</v>
      </c>
      <c r="D773" s="2" t="s">
        <v>1280</v>
      </c>
      <c r="E773" s="2" t="s">
        <v>2177</v>
      </c>
      <c r="F773" s="1">
        <v>42481</v>
      </c>
      <c r="G773" s="3">
        <v>1</v>
      </c>
    </row>
    <row r="774" spans="1:7" x14ac:dyDescent="0.2">
      <c r="A774" s="4">
        <v>200500300</v>
      </c>
      <c r="B774" s="2" t="s">
        <v>2</v>
      </c>
      <c r="C774" s="2" t="s">
        <v>2186</v>
      </c>
      <c r="D774" s="2" t="s">
        <v>375</v>
      </c>
      <c r="E774" s="2" t="s">
        <v>2187</v>
      </c>
      <c r="F774" s="1">
        <v>42481</v>
      </c>
      <c r="G774" s="3">
        <v>1</v>
      </c>
    </row>
    <row r="775" spans="1:7" x14ac:dyDescent="0.2">
      <c r="A775" s="4">
        <v>200600963</v>
      </c>
      <c r="B775" s="2" t="s">
        <v>2</v>
      </c>
      <c r="C775" s="2" t="s">
        <v>2196</v>
      </c>
      <c r="D775" s="2" t="s">
        <v>2118</v>
      </c>
      <c r="E775" s="2" t="s">
        <v>2197</v>
      </c>
      <c r="F775" s="1">
        <v>42481</v>
      </c>
      <c r="G775" s="3">
        <v>1</v>
      </c>
    </row>
    <row r="776" spans="1:7" x14ac:dyDescent="0.2">
      <c r="A776" s="4">
        <v>300101955</v>
      </c>
      <c r="B776" s="2" t="s">
        <v>1390</v>
      </c>
      <c r="C776" s="2" t="s">
        <v>2156</v>
      </c>
      <c r="D776" s="2" t="s">
        <v>2007</v>
      </c>
      <c r="E776" s="2" t="s">
        <v>2157</v>
      </c>
      <c r="F776" s="1">
        <v>42482</v>
      </c>
      <c r="G776" s="3">
        <v>1</v>
      </c>
    </row>
    <row r="777" spans="1:7" x14ac:dyDescent="0.2">
      <c r="A777" s="4">
        <v>200100957</v>
      </c>
      <c r="B777" s="2" t="s">
        <v>2</v>
      </c>
      <c r="C777" s="2" t="s">
        <v>2178</v>
      </c>
      <c r="D777" s="2" t="s">
        <v>1280</v>
      </c>
      <c r="E777" s="2" t="s">
        <v>2179</v>
      </c>
      <c r="F777" s="1">
        <v>42482</v>
      </c>
      <c r="G777" s="3">
        <v>1</v>
      </c>
    </row>
    <row r="778" spans="1:7" x14ac:dyDescent="0.2">
      <c r="A778" s="4">
        <v>200401340</v>
      </c>
      <c r="B778" s="2" t="s">
        <v>2</v>
      </c>
      <c r="C778" s="2" t="s">
        <v>2188</v>
      </c>
      <c r="D778" s="2" t="s">
        <v>2164</v>
      </c>
      <c r="E778" s="2" t="s">
        <v>2189</v>
      </c>
      <c r="F778" s="1">
        <v>42482</v>
      </c>
      <c r="G778" s="3">
        <v>1</v>
      </c>
    </row>
    <row r="779" spans="1:7" x14ac:dyDescent="0.2">
      <c r="A779" s="4">
        <v>200600693</v>
      </c>
      <c r="B779" s="2" t="s">
        <v>2</v>
      </c>
      <c r="C779" s="2" t="s">
        <v>2198</v>
      </c>
      <c r="D779" s="2" t="s">
        <v>2118</v>
      </c>
      <c r="E779" s="2" t="s">
        <v>2199</v>
      </c>
      <c r="F779" s="1">
        <v>42482</v>
      </c>
      <c r="G779" s="3">
        <v>1</v>
      </c>
    </row>
    <row r="780" spans="1:7" x14ac:dyDescent="0.2">
      <c r="A780" s="4">
        <v>300104003</v>
      </c>
      <c r="B780" s="2" t="s">
        <v>1390</v>
      </c>
      <c r="C780" s="2" t="s">
        <v>2304</v>
      </c>
      <c r="D780" s="2" t="s">
        <v>2007</v>
      </c>
      <c r="E780" s="2" t="s">
        <v>2014</v>
      </c>
      <c r="F780" s="11">
        <v>42482</v>
      </c>
      <c r="G780" s="3">
        <v>1</v>
      </c>
    </row>
    <row r="781" spans="1:7" x14ac:dyDescent="0.2">
      <c r="A781" s="4">
        <v>200600691</v>
      </c>
      <c r="B781" s="2" t="s">
        <v>2</v>
      </c>
      <c r="C781" s="2" t="s">
        <v>2158</v>
      </c>
      <c r="D781" s="2" t="s">
        <v>2118</v>
      </c>
      <c r="E781" s="2" t="s">
        <v>2159</v>
      </c>
      <c r="F781" s="1">
        <v>42485</v>
      </c>
      <c r="G781" s="3">
        <v>1</v>
      </c>
    </row>
    <row r="782" spans="1:7" x14ac:dyDescent="0.2">
      <c r="A782" s="4">
        <v>200600952</v>
      </c>
      <c r="B782" s="2" t="s">
        <v>2</v>
      </c>
      <c r="C782" s="2" t="s">
        <v>2166</v>
      </c>
      <c r="D782" s="2" t="s">
        <v>2118</v>
      </c>
      <c r="E782" s="2" t="s">
        <v>2167</v>
      </c>
      <c r="F782" s="1">
        <v>42485</v>
      </c>
      <c r="G782" s="3">
        <v>1</v>
      </c>
    </row>
    <row r="783" spans="1:7" x14ac:dyDescent="0.2">
      <c r="A783" s="4">
        <v>200600282</v>
      </c>
      <c r="B783" s="2" t="s">
        <v>2</v>
      </c>
      <c r="C783" s="2" t="s">
        <v>2160</v>
      </c>
      <c r="D783" s="2" t="s">
        <v>2161</v>
      </c>
      <c r="E783" s="2" t="s">
        <v>2162</v>
      </c>
      <c r="F783" s="1">
        <v>42486</v>
      </c>
      <c r="G783" s="3">
        <v>1</v>
      </c>
    </row>
    <row r="784" spans="1:7" x14ac:dyDescent="0.2">
      <c r="A784" s="4">
        <v>200601022</v>
      </c>
      <c r="B784" s="2" t="s">
        <v>2</v>
      </c>
      <c r="C784" s="2" t="s">
        <v>2168</v>
      </c>
      <c r="D784" s="2" t="s">
        <v>2118</v>
      </c>
      <c r="E784" s="2" t="s">
        <v>2169</v>
      </c>
      <c r="F784" s="1">
        <v>42486</v>
      </c>
      <c r="G784" s="3">
        <v>1</v>
      </c>
    </row>
    <row r="785" spans="1:7" x14ac:dyDescent="0.2">
      <c r="A785" s="4">
        <v>200401225</v>
      </c>
      <c r="B785" s="2" t="s">
        <v>2</v>
      </c>
      <c r="C785" s="2" t="s">
        <v>2163</v>
      </c>
      <c r="D785" s="2" t="s">
        <v>2164</v>
      </c>
      <c r="E785" s="2" t="s">
        <v>2165</v>
      </c>
      <c r="F785" s="1">
        <v>42488</v>
      </c>
      <c r="G785" s="3">
        <v>1</v>
      </c>
    </row>
    <row r="786" spans="1:7" x14ac:dyDescent="0.2">
      <c r="A786" s="4">
        <v>500300699</v>
      </c>
      <c r="B786" s="7" t="s">
        <v>1786</v>
      </c>
      <c r="C786" s="7" t="s">
        <v>1105</v>
      </c>
      <c r="D786" s="7" t="s">
        <v>484</v>
      </c>
      <c r="E786" s="7" t="s">
        <v>1106</v>
      </c>
      <c r="F786" s="1">
        <v>42495</v>
      </c>
      <c r="G786" s="3">
        <v>1</v>
      </c>
    </row>
    <row r="787" spans="1:7" x14ac:dyDescent="0.2">
      <c r="A787" s="4">
        <v>105062434</v>
      </c>
      <c r="B787" s="7" t="s">
        <v>1766</v>
      </c>
      <c r="C787" s="7" t="s">
        <v>1111</v>
      </c>
      <c r="D787" s="7" t="s">
        <v>1112</v>
      </c>
      <c r="E787" s="7" t="s">
        <v>1113</v>
      </c>
      <c r="F787" s="1">
        <v>42496</v>
      </c>
      <c r="G787" s="3">
        <v>1</v>
      </c>
    </row>
    <row r="788" spans="1:7" x14ac:dyDescent="0.2">
      <c r="A788" s="4">
        <v>921120751</v>
      </c>
      <c r="B788" s="2" t="s">
        <v>1862</v>
      </c>
      <c r="C788" s="2" t="s">
        <v>1918</v>
      </c>
      <c r="D788" s="2" t="s">
        <v>1910</v>
      </c>
      <c r="E788" s="2" t="s">
        <v>370</v>
      </c>
      <c r="F788" s="1">
        <v>42503</v>
      </c>
      <c r="G788" s="3">
        <v>1</v>
      </c>
    </row>
    <row r="789" spans="1:7" x14ac:dyDescent="0.2">
      <c r="A789" s="4">
        <v>600100977</v>
      </c>
      <c r="B789" s="2" t="s">
        <v>1780</v>
      </c>
      <c r="C789" s="2" t="s">
        <v>2213</v>
      </c>
      <c r="D789" s="2" t="s">
        <v>1857</v>
      </c>
      <c r="E789" s="2" t="s">
        <v>2214</v>
      </c>
      <c r="F789" s="1">
        <v>42503</v>
      </c>
      <c r="G789" s="3">
        <v>1</v>
      </c>
    </row>
    <row r="790" spans="1:7" x14ac:dyDescent="0.2">
      <c r="A790" s="4">
        <v>300101579</v>
      </c>
      <c r="B790" s="7" t="s">
        <v>1390</v>
      </c>
      <c r="C790" s="7" t="s">
        <v>1391</v>
      </c>
      <c r="D790" s="7" t="s">
        <v>468</v>
      </c>
      <c r="E790" s="7" t="s">
        <v>2508</v>
      </c>
      <c r="F790" s="1">
        <v>42527</v>
      </c>
      <c r="G790" s="3">
        <v>1</v>
      </c>
    </row>
    <row r="791" spans="1:7" x14ac:dyDescent="0.2">
      <c r="A791" s="4">
        <v>300032306</v>
      </c>
      <c r="B791" s="7" t="s">
        <v>1390</v>
      </c>
      <c r="C791" s="7" t="s">
        <v>1392</v>
      </c>
      <c r="D791" s="7" t="s">
        <v>463</v>
      </c>
      <c r="E791" s="7" t="s">
        <v>2509</v>
      </c>
      <c r="F791" s="1">
        <v>42527</v>
      </c>
      <c r="G791" s="3">
        <v>1</v>
      </c>
    </row>
    <row r="792" spans="1:7" x14ac:dyDescent="0.2">
      <c r="A792" s="4">
        <v>300033303</v>
      </c>
      <c r="B792" s="7" t="s">
        <v>1390</v>
      </c>
      <c r="C792" s="7" t="s">
        <v>1393</v>
      </c>
      <c r="D792" s="7" t="s">
        <v>463</v>
      </c>
      <c r="E792" s="7" t="s">
        <v>2510</v>
      </c>
      <c r="F792" s="1">
        <v>42527</v>
      </c>
      <c r="G792" s="3">
        <v>1</v>
      </c>
    </row>
    <row r="793" spans="1:7" x14ac:dyDescent="0.2">
      <c r="A793" s="4">
        <v>300024203</v>
      </c>
      <c r="B793" s="7" t="s">
        <v>1390</v>
      </c>
      <c r="C793" s="7" t="s">
        <v>1394</v>
      </c>
      <c r="D793" s="7" t="s">
        <v>1395</v>
      </c>
      <c r="E793" s="7" t="s">
        <v>2511</v>
      </c>
      <c r="F793" s="1">
        <v>42527</v>
      </c>
      <c r="G793" s="3">
        <v>1</v>
      </c>
    </row>
    <row r="794" spans="1:7" x14ac:dyDescent="0.2">
      <c r="A794" s="4">
        <v>300023302</v>
      </c>
      <c r="B794" s="7" t="s">
        <v>1390</v>
      </c>
      <c r="C794" s="7" t="s">
        <v>1396</v>
      </c>
      <c r="D794" s="7" t="s">
        <v>1395</v>
      </c>
      <c r="E794" s="7" t="s">
        <v>2512</v>
      </c>
      <c r="F794" s="1">
        <v>42527</v>
      </c>
      <c r="G794" s="3">
        <v>1</v>
      </c>
    </row>
    <row r="795" spans="1:7" x14ac:dyDescent="0.2">
      <c r="A795" s="4">
        <v>300102261</v>
      </c>
      <c r="B795" s="7" t="s">
        <v>1390</v>
      </c>
      <c r="C795" s="7" t="s">
        <v>1397</v>
      </c>
      <c r="D795" s="7" t="s">
        <v>468</v>
      </c>
      <c r="E795" s="7" t="s">
        <v>2513</v>
      </c>
      <c r="F795" s="1">
        <v>42528</v>
      </c>
      <c r="G795" s="3">
        <v>1</v>
      </c>
    </row>
    <row r="796" spans="1:7" x14ac:dyDescent="0.2">
      <c r="A796" s="4">
        <v>300034210</v>
      </c>
      <c r="B796" s="7" t="s">
        <v>1390</v>
      </c>
      <c r="C796" s="7" t="s">
        <v>1398</v>
      </c>
      <c r="D796" s="7" t="s">
        <v>463</v>
      </c>
      <c r="E796" s="7" t="s">
        <v>2514</v>
      </c>
      <c r="F796" s="1">
        <v>42528</v>
      </c>
      <c r="G796" s="3">
        <v>1</v>
      </c>
    </row>
    <row r="797" spans="1:7" x14ac:dyDescent="0.2">
      <c r="A797" s="4">
        <v>300032205</v>
      </c>
      <c r="B797" s="7" t="s">
        <v>1390</v>
      </c>
      <c r="C797" s="7" t="s">
        <v>1399</v>
      </c>
      <c r="D797" s="7" t="s">
        <v>463</v>
      </c>
      <c r="E797" s="7" t="s">
        <v>2515</v>
      </c>
      <c r="F797" s="1">
        <v>42528</v>
      </c>
      <c r="G797" s="3">
        <v>1</v>
      </c>
    </row>
    <row r="798" spans="1:7" x14ac:dyDescent="0.2">
      <c r="A798" s="4">
        <v>300033307</v>
      </c>
      <c r="B798" s="7" t="s">
        <v>1390</v>
      </c>
      <c r="C798" s="7" t="s">
        <v>1400</v>
      </c>
      <c r="D798" s="7" t="s">
        <v>463</v>
      </c>
      <c r="E798" s="7" t="s">
        <v>2516</v>
      </c>
      <c r="F798" s="1">
        <v>42528</v>
      </c>
      <c r="G798" s="3">
        <v>1</v>
      </c>
    </row>
    <row r="799" spans="1:7" x14ac:dyDescent="0.2">
      <c r="A799" s="4">
        <v>300022206</v>
      </c>
      <c r="B799" s="7" t="s">
        <v>1390</v>
      </c>
      <c r="C799" s="7" t="s">
        <v>1401</v>
      </c>
      <c r="D799" s="7" t="s">
        <v>1395</v>
      </c>
      <c r="E799" s="7" t="s">
        <v>2517</v>
      </c>
      <c r="F799" s="1">
        <v>42528</v>
      </c>
      <c r="G799" s="3">
        <v>1</v>
      </c>
    </row>
    <row r="800" spans="1:7" x14ac:dyDescent="0.2">
      <c r="A800" s="4">
        <v>300023215</v>
      </c>
      <c r="B800" s="7" t="s">
        <v>1390</v>
      </c>
      <c r="C800" s="7" t="s">
        <v>1402</v>
      </c>
      <c r="D800" s="7" t="s">
        <v>1395</v>
      </c>
      <c r="E800" s="7" t="s">
        <v>2518</v>
      </c>
      <c r="F800" s="1">
        <v>42528</v>
      </c>
      <c r="G800" s="3">
        <v>1</v>
      </c>
    </row>
    <row r="801" spans="1:7" x14ac:dyDescent="0.2">
      <c r="A801" s="4">
        <v>300100840</v>
      </c>
      <c r="B801" s="7" t="s">
        <v>1390</v>
      </c>
      <c r="C801" s="7" t="s">
        <v>1403</v>
      </c>
      <c r="D801" s="7" t="s">
        <v>468</v>
      </c>
      <c r="E801" s="7" t="s">
        <v>2519</v>
      </c>
      <c r="F801" s="1">
        <v>42529</v>
      </c>
      <c r="G801" s="3">
        <v>1</v>
      </c>
    </row>
    <row r="802" spans="1:7" x14ac:dyDescent="0.2">
      <c r="A802" s="4">
        <v>300100363</v>
      </c>
      <c r="B802" s="7" t="s">
        <v>1390</v>
      </c>
      <c r="C802" s="7" t="s">
        <v>1404</v>
      </c>
      <c r="D802" s="7" t="s">
        <v>468</v>
      </c>
      <c r="E802" s="7" t="s">
        <v>2520</v>
      </c>
      <c r="F802" s="1">
        <v>42529</v>
      </c>
      <c r="G802" s="3">
        <v>1</v>
      </c>
    </row>
    <row r="803" spans="1:7" x14ac:dyDescent="0.2">
      <c r="A803" s="4">
        <v>300034303</v>
      </c>
      <c r="B803" s="7" t="s">
        <v>1390</v>
      </c>
      <c r="C803" s="7" t="s">
        <v>1405</v>
      </c>
      <c r="D803" s="7" t="s">
        <v>463</v>
      </c>
      <c r="E803" s="7" t="s">
        <v>2521</v>
      </c>
      <c r="F803" s="1">
        <v>42529</v>
      </c>
      <c r="G803" s="3">
        <v>1</v>
      </c>
    </row>
    <row r="804" spans="1:7" x14ac:dyDescent="0.2">
      <c r="A804" s="4">
        <v>300033206</v>
      </c>
      <c r="B804" s="7" t="s">
        <v>1390</v>
      </c>
      <c r="C804" s="7" t="s">
        <v>1406</v>
      </c>
      <c r="D804" s="7" t="s">
        <v>463</v>
      </c>
      <c r="E804" s="7" t="s">
        <v>2522</v>
      </c>
      <c r="F804" s="1">
        <v>42529</v>
      </c>
      <c r="G804" s="3">
        <v>1</v>
      </c>
    </row>
    <row r="805" spans="1:7" x14ac:dyDescent="0.2">
      <c r="A805" s="4">
        <v>300024304</v>
      </c>
      <c r="B805" s="7" t="s">
        <v>1390</v>
      </c>
      <c r="C805" s="7" t="s">
        <v>1407</v>
      </c>
      <c r="D805" s="7" t="s">
        <v>1395</v>
      </c>
      <c r="E805" s="7" t="s">
        <v>2523</v>
      </c>
      <c r="F805" s="1">
        <v>42529</v>
      </c>
      <c r="G805" s="3">
        <v>1</v>
      </c>
    </row>
    <row r="806" spans="1:7" x14ac:dyDescent="0.2">
      <c r="A806" s="4">
        <v>300022202</v>
      </c>
      <c r="B806" s="7" t="s">
        <v>1390</v>
      </c>
      <c r="C806" s="7" t="s">
        <v>1408</v>
      </c>
      <c r="D806" s="7" t="s">
        <v>1395</v>
      </c>
      <c r="E806" s="7" t="s">
        <v>2524</v>
      </c>
      <c r="F806" s="1">
        <v>42529</v>
      </c>
      <c r="G806" s="3">
        <v>1</v>
      </c>
    </row>
    <row r="807" spans="1:7" x14ac:dyDescent="0.2">
      <c r="A807" s="4">
        <v>300045208</v>
      </c>
      <c r="B807" s="7" t="s">
        <v>1390</v>
      </c>
      <c r="C807" s="7" t="s">
        <v>1409</v>
      </c>
      <c r="D807" s="7" t="s">
        <v>468</v>
      </c>
      <c r="E807" s="7" t="s">
        <v>2525</v>
      </c>
      <c r="F807" s="1">
        <v>42530</v>
      </c>
      <c r="G807" s="3">
        <v>1</v>
      </c>
    </row>
    <row r="808" spans="1:7" x14ac:dyDescent="0.2">
      <c r="A808" s="4">
        <v>300045213</v>
      </c>
      <c r="B808" s="7" t="s">
        <v>1390</v>
      </c>
      <c r="C808" s="7" t="s">
        <v>1410</v>
      </c>
      <c r="D808" s="7" t="s">
        <v>468</v>
      </c>
      <c r="E808" s="7" t="s">
        <v>2526</v>
      </c>
      <c r="F808" s="1">
        <v>42530</v>
      </c>
      <c r="G808" s="3">
        <v>1</v>
      </c>
    </row>
    <row r="809" spans="1:7" x14ac:dyDescent="0.2">
      <c r="A809" s="4">
        <v>300033203</v>
      </c>
      <c r="B809" s="7" t="s">
        <v>1390</v>
      </c>
      <c r="C809" s="7" t="s">
        <v>1411</v>
      </c>
      <c r="D809" s="7" t="s">
        <v>463</v>
      </c>
      <c r="E809" s="7" t="s">
        <v>2527</v>
      </c>
      <c r="F809" s="1">
        <v>42530</v>
      </c>
      <c r="G809" s="3">
        <v>1</v>
      </c>
    </row>
    <row r="810" spans="1:7" x14ac:dyDescent="0.2">
      <c r="A810" s="4">
        <v>300023210</v>
      </c>
      <c r="B810" s="7" t="s">
        <v>1390</v>
      </c>
      <c r="C810" s="7" t="s">
        <v>1412</v>
      </c>
      <c r="D810" s="7" t="s">
        <v>1395</v>
      </c>
      <c r="E810" s="7" t="s">
        <v>2528</v>
      </c>
      <c r="F810" s="1">
        <v>42530</v>
      </c>
      <c r="G810" s="3">
        <v>1</v>
      </c>
    </row>
    <row r="811" spans="1:7" x14ac:dyDescent="0.2">
      <c r="A811" s="4">
        <v>300021202</v>
      </c>
      <c r="B811" s="7" t="s">
        <v>1390</v>
      </c>
      <c r="C811" s="7" t="s">
        <v>1413</v>
      </c>
      <c r="D811" s="7" t="s">
        <v>1395</v>
      </c>
      <c r="E811" s="7" t="s">
        <v>2529</v>
      </c>
      <c r="F811" s="1">
        <v>42530</v>
      </c>
      <c r="G811" s="3">
        <v>1</v>
      </c>
    </row>
    <row r="812" spans="1:7" x14ac:dyDescent="0.2">
      <c r="A812" s="4">
        <v>300022203</v>
      </c>
      <c r="B812" s="7" t="s">
        <v>1390</v>
      </c>
      <c r="C812" s="7" t="s">
        <v>1414</v>
      </c>
      <c r="D812" s="7" t="s">
        <v>1395</v>
      </c>
      <c r="E812" s="7" t="s">
        <v>2530</v>
      </c>
      <c r="F812" s="1">
        <v>42530</v>
      </c>
      <c r="G812" s="3">
        <v>1</v>
      </c>
    </row>
    <row r="813" spans="1:7" x14ac:dyDescent="0.2">
      <c r="A813" s="4">
        <v>300100980</v>
      </c>
      <c r="B813" s="7" t="s">
        <v>1390</v>
      </c>
      <c r="C813" s="7" t="s">
        <v>1415</v>
      </c>
      <c r="D813" s="7" t="s">
        <v>468</v>
      </c>
      <c r="E813" s="7" t="s">
        <v>2531</v>
      </c>
      <c r="F813" s="1">
        <v>42531</v>
      </c>
      <c r="G813" s="3">
        <v>1</v>
      </c>
    </row>
    <row r="814" spans="1:7" x14ac:dyDescent="0.2">
      <c r="A814" s="4">
        <v>300041211</v>
      </c>
      <c r="B814" s="7" t="s">
        <v>1390</v>
      </c>
      <c r="C814" s="7" t="s">
        <v>1416</v>
      </c>
      <c r="D814" s="7" t="s">
        <v>465</v>
      </c>
      <c r="E814" s="7" t="s">
        <v>2532</v>
      </c>
      <c r="F814" s="1">
        <v>42531</v>
      </c>
      <c r="G814" s="3">
        <v>1</v>
      </c>
    </row>
    <row r="815" spans="1:7" x14ac:dyDescent="0.2">
      <c r="A815" s="4">
        <v>300034301</v>
      </c>
      <c r="B815" s="7" t="s">
        <v>1390</v>
      </c>
      <c r="C815" s="7" t="s">
        <v>1417</v>
      </c>
      <c r="D815" s="7" t="s">
        <v>463</v>
      </c>
      <c r="E815" s="7" t="s">
        <v>2533</v>
      </c>
      <c r="F815" s="1">
        <v>42531</v>
      </c>
      <c r="G815" s="3">
        <v>1</v>
      </c>
    </row>
    <row r="816" spans="1:7" x14ac:dyDescent="0.2">
      <c r="A816" s="4">
        <v>300033214</v>
      </c>
      <c r="B816" s="7" t="s">
        <v>1390</v>
      </c>
      <c r="C816" s="7" t="s">
        <v>1418</v>
      </c>
      <c r="D816" s="7" t="s">
        <v>463</v>
      </c>
      <c r="E816" s="7" t="s">
        <v>2534</v>
      </c>
      <c r="F816" s="1">
        <v>42531</v>
      </c>
      <c r="G816" s="3">
        <v>1</v>
      </c>
    </row>
    <row r="817" spans="1:7" x14ac:dyDescent="0.2">
      <c r="A817" s="4">
        <v>300023303</v>
      </c>
      <c r="B817" s="7" t="s">
        <v>1390</v>
      </c>
      <c r="C817" s="7" t="s">
        <v>1419</v>
      </c>
      <c r="D817" s="7" t="s">
        <v>1395</v>
      </c>
      <c r="E817" s="7" t="s">
        <v>2535</v>
      </c>
      <c r="F817" s="1">
        <v>42531</v>
      </c>
      <c r="G817" s="3">
        <v>1</v>
      </c>
    </row>
    <row r="818" spans="1:7" x14ac:dyDescent="0.2">
      <c r="A818" s="4">
        <v>300021212</v>
      </c>
      <c r="B818" s="7" t="s">
        <v>1390</v>
      </c>
      <c r="C818" s="7" t="s">
        <v>1420</v>
      </c>
      <c r="D818" s="7" t="s">
        <v>1395</v>
      </c>
      <c r="E818" s="7" t="s">
        <v>2536</v>
      </c>
      <c r="F818" s="1">
        <v>42531</v>
      </c>
      <c r="G818" s="3">
        <v>1</v>
      </c>
    </row>
    <row r="819" spans="1:7" x14ac:dyDescent="0.2">
      <c r="A819" s="4">
        <v>300022301</v>
      </c>
      <c r="B819" s="7" t="s">
        <v>1390</v>
      </c>
      <c r="C819" s="7" t="s">
        <v>1421</v>
      </c>
      <c r="D819" s="7" t="s">
        <v>1395</v>
      </c>
      <c r="E819" s="7" t="s">
        <v>2537</v>
      </c>
      <c r="F819" s="1">
        <v>42531</v>
      </c>
      <c r="G819" s="3">
        <v>1</v>
      </c>
    </row>
    <row r="820" spans="1:7" x14ac:dyDescent="0.2">
      <c r="A820" s="4">
        <v>300021207</v>
      </c>
      <c r="B820" s="7" t="s">
        <v>1390</v>
      </c>
      <c r="C820" s="7" t="s">
        <v>1422</v>
      </c>
      <c r="D820" s="7" t="s">
        <v>1395</v>
      </c>
      <c r="E820" s="7" t="s">
        <v>2538</v>
      </c>
      <c r="F820" s="1">
        <v>42531</v>
      </c>
      <c r="G820" s="3">
        <v>1</v>
      </c>
    </row>
    <row r="821" spans="1:7" x14ac:dyDescent="0.2">
      <c r="A821" s="4">
        <v>300013204</v>
      </c>
      <c r="B821" s="7" t="s">
        <v>1390</v>
      </c>
      <c r="C821" s="7" t="s">
        <v>1423</v>
      </c>
      <c r="D821" s="7" t="s">
        <v>1395</v>
      </c>
      <c r="E821" s="7" t="s">
        <v>2539</v>
      </c>
      <c r="F821" s="1">
        <v>42534</v>
      </c>
      <c r="G821" s="3">
        <v>1</v>
      </c>
    </row>
    <row r="822" spans="1:7" x14ac:dyDescent="0.2">
      <c r="A822" s="4">
        <v>300043302</v>
      </c>
      <c r="B822" s="7" t="s">
        <v>1390</v>
      </c>
      <c r="C822" s="7" t="s">
        <v>1424</v>
      </c>
      <c r="D822" s="7" t="s">
        <v>465</v>
      </c>
      <c r="E822" s="7" t="s">
        <v>2540</v>
      </c>
      <c r="F822" s="1">
        <v>42534</v>
      </c>
      <c r="G822" s="3">
        <v>1</v>
      </c>
    </row>
    <row r="823" spans="1:7" x14ac:dyDescent="0.2">
      <c r="A823" s="4">
        <v>300042218</v>
      </c>
      <c r="B823" s="7" t="s">
        <v>1390</v>
      </c>
      <c r="C823" s="7" t="s">
        <v>1425</v>
      </c>
      <c r="D823" s="7" t="s">
        <v>465</v>
      </c>
      <c r="E823" s="7" t="s">
        <v>2541</v>
      </c>
      <c r="F823" s="1">
        <v>42534</v>
      </c>
      <c r="G823" s="3">
        <v>1</v>
      </c>
    </row>
    <row r="824" spans="1:7" x14ac:dyDescent="0.2">
      <c r="A824" s="4">
        <v>300042304</v>
      </c>
      <c r="B824" s="7" t="s">
        <v>1390</v>
      </c>
      <c r="C824" s="7" t="s">
        <v>1426</v>
      </c>
      <c r="D824" s="7" t="s">
        <v>465</v>
      </c>
      <c r="E824" s="7" t="s">
        <v>2542</v>
      </c>
      <c r="F824" s="1">
        <v>42534</v>
      </c>
      <c r="G824" s="3">
        <v>1</v>
      </c>
    </row>
    <row r="825" spans="1:7" x14ac:dyDescent="0.2">
      <c r="A825" s="4">
        <v>300042302</v>
      </c>
      <c r="B825" s="7" t="s">
        <v>1390</v>
      </c>
      <c r="C825" s="7" t="s">
        <v>1427</v>
      </c>
      <c r="D825" s="7" t="s">
        <v>465</v>
      </c>
      <c r="E825" s="7" t="s">
        <v>2543</v>
      </c>
      <c r="F825" s="1">
        <v>42534</v>
      </c>
      <c r="G825" s="3">
        <v>1</v>
      </c>
    </row>
    <row r="826" spans="1:7" x14ac:dyDescent="0.2">
      <c r="A826" s="4">
        <v>300045301</v>
      </c>
      <c r="B826" s="7" t="s">
        <v>1390</v>
      </c>
      <c r="C826" s="7" t="s">
        <v>1428</v>
      </c>
      <c r="D826" s="7" t="s">
        <v>465</v>
      </c>
      <c r="E826" s="7" t="s">
        <v>2544</v>
      </c>
      <c r="F826" s="1">
        <v>42534</v>
      </c>
      <c r="G826" s="3">
        <v>1</v>
      </c>
    </row>
    <row r="827" spans="1:7" x14ac:dyDescent="0.2">
      <c r="A827" s="4">
        <v>300101371</v>
      </c>
      <c r="B827" s="7" t="s">
        <v>1390</v>
      </c>
      <c r="C827" s="7" t="s">
        <v>1429</v>
      </c>
      <c r="D827" s="7" t="s">
        <v>1430</v>
      </c>
      <c r="E827" s="7" t="s">
        <v>2545</v>
      </c>
      <c r="F827" s="1">
        <v>42534</v>
      </c>
      <c r="G827" s="3">
        <v>1</v>
      </c>
    </row>
    <row r="828" spans="1:7" x14ac:dyDescent="0.2">
      <c r="A828" s="4">
        <v>300100561</v>
      </c>
      <c r="B828" s="7" t="s">
        <v>1390</v>
      </c>
      <c r="C828" s="7" t="s">
        <v>1460</v>
      </c>
      <c r="D828" s="7" t="s">
        <v>468</v>
      </c>
      <c r="E828" s="7" t="s">
        <v>2575</v>
      </c>
      <c r="F828" s="1">
        <v>42534</v>
      </c>
      <c r="G828" s="3">
        <v>1</v>
      </c>
    </row>
    <row r="829" spans="1:7" x14ac:dyDescent="0.2">
      <c r="A829" s="4">
        <v>500161061</v>
      </c>
      <c r="B829" s="7" t="s">
        <v>1786</v>
      </c>
      <c r="C829" s="7" t="s">
        <v>1118</v>
      </c>
      <c r="D829" s="7" t="s">
        <v>723</v>
      </c>
      <c r="E829" s="7" t="s">
        <v>2322</v>
      </c>
      <c r="F829" s="1">
        <v>42535</v>
      </c>
      <c r="G829" s="3">
        <v>1</v>
      </c>
    </row>
    <row r="830" spans="1:7" x14ac:dyDescent="0.2">
      <c r="A830" s="4">
        <v>500157472</v>
      </c>
      <c r="B830" s="7" t="s">
        <v>1786</v>
      </c>
      <c r="C830" s="7" t="s">
        <v>1119</v>
      </c>
      <c r="D830" s="7" t="s">
        <v>502</v>
      </c>
      <c r="E830" s="7" t="s">
        <v>2323</v>
      </c>
      <c r="F830" s="1">
        <v>42535</v>
      </c>
      <c r="G830" s="3">
        <v>1</v>
      </c>
    </row>
    <row r="831" spans="1:7" x14ac:dyDescent="0.2">
      <c r="A831" s="4">
        <v>500184778</v>
      </c>
      <c r="B831" s="7" t="s">
        <v>1786</v>
      </c>
      <c r="C831" s="7" t="s">
        <v>1120</v>
      </c>
      <c r="D831" s="7" t="s">
        <v>1121</v>
      </c>
      <c r="E831" s="7" t="s">
        <v>2324</v>
      </c>
      <c r="F831" s="1">
        <v>42535</v>
      </c>
      <c r="G831" s="3">
        <v>1</v>
      </c>
    </row>
    <row r="832" spans="1:7" x14ac:dyDescent="0.2">
      <c r="A832" s="4">
        <v>500183261</v>
      </c>
      <c r="B832" s="7" t="s">
        <v>1786</v>
      </c>
      <c r="C832" s="7" t="s">
        <v>1122</v>
      </c>
      <c r="D832" s="7" t="s">
        <v>698</v>
      </c>
      <c r="E832" s="7" t="s">
        <v>2325</v>
      </c>
      <c r="F832" s="1">
        <v>42535</v>
      </c>
      <c r="G832" s="3">
        <v>1</v>
      </c>
    </row>
    <row r="833" spans="1:7" x14ac:dyDescent="0.2">
      <c r="A833" s="4">
        <v>500161986</v>
      </c>
      <c r="B833" s="7" t="s">
        <v>1786</v>
      </c>
      <c r="C833" s="7" t="s">
        <v>1123</v>
      </c>
      <c r="D833" s="7" t="s">
        <v>484</v>
      </c>
      <c r="E833" s="7" t="s">
        <v>2326</v>
      </c>
      <c r="F833" s="1">
        <v>42535</v>
      </c>
      <c r="G833" s="3">
        <v>1</v>
      </c>
    </row>
    <row r="834" spans="1:7" x14ac:dyDescent="0.2">
      <c r="A834" s="4">
        <v>500209087</v>
      </c>
      <c r="B834" s="7" t="s">
        <v>1786</v>
      </c>
      <c r="C834" s="7" t="s">
        <v>1124</v>
      </c>
      <c r="D834" s="7" t="s">
        <v>502</v>
      </c>
      <c r="E834" s="7" t="s">
        <v>2327</v>
      </c>
      <c r="F834" s="1">
        <v>42535</v>
      </c>
      <c r="G834" s="3">
        <v>1</v>
      </c>
    </row>
    <row r="835" spans="1:7" x14ac:dyDescent="0.2">
      <c r="A835" s="4">
        <v>300011202</v>
      </c>
      <c r="B835" s="7" t="s">
        <v>1390</v>
      </c>
      <c r="C835" s="7" t="s">
        <v>1431</v>
      </c>
      <c r="D835" s="7" t="s">
        <v>1395</v>
      </c>
      <c r="E835" s="7" t="s">
        <v>2546</v>
      </c>
      <c r="F835" s="1">
        <v>42535</v>
      </c>
      <c r="G835" s="3">
        <v>1</v>
      </c>
    </row>
    <row r="836" spans="1:7" x14ac:dyDescent="0.2">
      <c r="A836" s="4">
        <v>300043216</v>
      </c>
      <c r="B836" s="7" t="s">
        <v>1390</v>
      </c>
      <c r="C836" s="7" t="s">
        <v>1432</v>
      </c>
      <c r="D836" s="7" t="s">
        <v>465</v>
      </c>
      <c r="E836" s="7" t="s">
        <v>2547</v>
      </c>
      <c r="F836" s="1">
        <v>42535</v>
      </c>
      <c r="G836" s="3">
        <v>1</v>
      </c>
    </row>
    <row r="837" spans="1:7" x14ac:dyDescent="0.2">
      <c r="A837" s="4">
        <v>300042305</v>
      </c>
      <c r="B837" s="7" t="s">
        <v>1390</v>
      </c>
      <c r="C837" s="7" t="s">
        <v>1433</v>
      </c>
      <c r="D837" s="7" t="s">
        <v>465</v>
      </c>
      <c r="E837" s="7" t="s">
        <v>2548</v>
      </c>
      <c r="F837" s="1">
        <v>42535</v>
      </c>
      <c r="G837" s="3">
        <v>1</v>
      </c>
    </row>
    <row r="838" spans="1:7" x14ac:dyDescent="0.2">
      <c r="A838" s="4">
        <v>300044217</v>
      </c>
      <c r="B838" s="7" t="s">
        <v>1390</v>
      </c>
      <c r="C838" s="7" t="s">
        <v>1434</v>
      </c>
      <c r="D838" s="7" t="s">
        <v>465</v>
      </c>
      <c r="E838" s="7" t="s">
        <v>2549</v>
      </c>
      <c r="F838" s="1">
        <v>42535</v>
      </c>
      <c r="G838" s="3">
        <v>1</v>
      </c>
    </row>
    <row r="839" spans="1:7" x14ac:dyDescent="0.2">
      <c r="A839" s="4">
        <v>300100691</v>
      </c>
      <c r="B839" s="7" t="s">
        <v>1390</v>
      </c>
      <c r="C839" s="7" t="s">
        <v>1435</v>
      </c>
      <c r="D839" s="7" t="s">
        <v>1430</v>
      </c>
      <c r="E839" s="7" t="s">
        <v>2550</v>
      </c>
      <c r="F839" s="1">
        <v>42535</v>
      </c>
      <c r="G839" s="3">
        <v>1</v>
      </c>
    </row>
    <row r="840" spans="1:7" x14ac:dyDescent="0.2">
      <c r="A840" s="4">
        <v>500306212</v>
      </c>
      <c r="B840" s="7" t="s">
        <v>1786</v>
      </c>
      <c r="C840" s="7" t="s">
        <v>1126</v>
      </c>
      <c r="D840" s="7" t="s">
        <v>698</v>
      </c>
      <c r="E840" s="7" t="s">
        <v>2329</v>
      </c>
      <c r="F840" s="1">
        <v>42536</v>
      </c>
      <c r="G840" s="3">
        <v>1</v>
      </c>
    </row>
    <row r="841" spans="1:7" x14ac:dyDescent="0.2">
      <c r="A841" s="4">
        <v>500341251</v>
      </c>
      <c r="B841" s="7" t="s">
        <v>1786</v>
      </c>
      <c r="C841" s="7" t="s">
        <v>1127</v>
      </c>
      <c r="D841" s="7" t="s">
        <v>484</v>
      </c>
      <c r="E841" s="7" t="s">
        <v>2330</v>
      </c>
      <c r="F841" s="1">
        <v>42536</v>
      </c>
      <c r="G841" s="3">
        <v>1</v>
      </c>
    </row>
    <row r="842" spans="1:7" x14ac:dyDescent="0.2">
      <c r="A842" s="4">
        <v>500267547</v>
      </c>
      <c r="B842" s="7" t="s">
        <v>1786</v>
      </c>
      <c r="C842" s="7" t="s">
        <v>1128</v>
      </c>
      <c r="D842" s="7" t="s">
        <v>502</v>
      </c>
      <c r="E842" s="7" t="s">
        <v>2331</v>
      </c>
      <c r="F842" s="1">
        <v>42536</v>
      </c>
      <c r="G842" s="3">
        <v>1</v>
      </c>
    </row>
    <row r="843" spans="1:7" x14ac:dyDescent="0.2">
      <c r="A843" s="4">
        <v>500163318</v>
      </c>
      <c r="B843" s="7" t="s">
        <v>1786</v>
      </c>
      <c r="C843" s="7" t="s">
        <v>1129</v>
      </c>
      <c r="D843" s="7" t="s">
        <v>502</v>
      </c>
      <c r="E843" s="7" t="s">
        <v>2332</v>
      </c>
      <c r="F843" s="1">
        <v>42536</v>
      </c>
      <c r="G843" s="3">
        <v>1</v>
      </c>
    </row>
    <row r="844" spans="1:7" x14ac:dyDescent="0.2">
      <c r="A844" s="4">
        <v>500199800</v>
      </c>
      <c r="B844" s="7" t="s">
        <v>1786</v>
      </c>
      <c r="C844" s="7" t="s">
        <v>1130</v>
      </c>
      <c r="D844" s="7" t="s">
        <v>1121</v>
      </c>
      <c r="E844" s="7" t="s">
        <v>2333</v>
      </c>
      <c r="F844" s="1">
        <v>42536</v>
      </c>
      <c r="G844" s="3">
        <v>1</v>
      </c>
    </row>
    <row r="845" spans="1:7" x14ac:dyDescent="0.2">
      <c r="A845" s="4">
        <v>500261442</v>
      </c>
      <c r="B845" s="7" t="s">
        <v>1786</v>
      </c>
      <c r="C845" s="7" t="s">
        <v>1131</v>
      </c>
      <c r="D845" s="7" t="s">
        <v>1121</v>
      </c>
      <c r="E845" s="7" t="s">
        <v>2334</v>
      </c>
      <c r="F845" s="1">
        <v>42536</v>
      </c>
      <c r="G845" s="3">
        <v>1</v>
      </c>
    </row>
    <row r="846" spans="1:7" x14ac:dyDescent="0.2">
      <c r="A846" s="4">
        <v>500262182</v>
      </c>
      <c r="B846" s="7" t="s">
        <v>1786</v>
      </c>
      <c r="C846" s="7" t="s">
        <v>1134</v>
      </c>
      <c r="D846" s="7" t="s">
        <v>768</v>
      </c>
      <c r="E846" s="7" t="s">
        <v>2337</v>
      </c>
      <c r="F846" s="1">
        <v>42536</v>
      </c>
      <c r="G846" s="3">
        <v>1</v>
      </c>
    </row>
    <row r="847" spans="1:7" x14ac:dyDescent="0.2">
      <c r="A847" s="4">
        <v>500322233</v>
      </c>
      <c r="B847" s="7" t="s">
        <v>1786</v>
      </c>
      <c r="C847" s="7" t="s">
        <v>1135</v>
      </c>
      <c r="D847" s="7" t="s">
        <v>768</v>
      </c>
      <c r="E847" s="7" t="s">
        <v>2338</v>
      </c>
      <c r="F847" s="1">
        <v>42536</v>
      </c>
      <c r="G847" s="3">
        <v>1</v>
      </c>
    </row>
    <row r="848" spans="1:7" x14ac:dyDescent="0.2">
      <c r="A848" s="4">
        <v>500315573</v>
      </c>
      <c r="B848" s="7" t="s">
        <v>1786</v>
      </c>
      <c r="C848" s="7" t="s">
        <v>1136</v>
      </c>
      <c r="D848" s="7" t="s">
        <v>484</v>
      </c>
      <c r="E848" s="7" t="s">
        <v>2339</v>
      </c>
      <c r="F848" s="1">
        <v>42536</v>
      </c>
      <c r="G848" s="3">
        <v>1</v>
      </c>
    </row>
    <row r="849" spans="1:7" x14ac:dyDescent="0.2">
      <c r="A849" s="4">
        <v>300015208</v>
      </c>
      <c r="B849" s="7" t="s">
        <v>1390</v>
      </c>
      <c r="C849" s="7" t="s">
        <v>1436</v>
      </c>
      <c r="D849" s="7" t="s">
        <v>1395</v>
      </c>
      <c r="E849" s="7" t="s">
        <v>2551</v>
      </c>
      <c r="F849" s="1">
        <v>42536</v>
      </c>
      <c r="G849" s="3">
        <v>1</v>
      </c>
    </row>
    <row r="850" spans="1:7" x14ac:dyDescent="0.2">
      <c r="A850" s="4">
        <v>300042219</v>
      </c>
      <c r="B850" s="7" t="s">
        <v>1390</v>
      </c>
      <c r="C850" s="7" t="s">
        <v>1437</v>
      </c>
      <c r="D850" s="7" t="s">
        <v>465</v>
      </c>
      <c r="E850" s="7" t="s">
        <v>2552</v>
      </c>
      <c r="F850" s="1">
        <v>42536</v>
      </c>
      <c r="G850" s="3">
        <v>1</v>
      </c>
    </row>
    <row r="851" spans="1:7" x14ac:dyDescent="0.2">
      <c r="A851" s="4">
        <v>300043226</v>
      </c>
      <c r="B851" s="7" t="s">
        <v>1390</v>
      </c>
      <c r="C851" s="7" t="s">
        <v>1438</v>
      </c>
      <c r="D851" s="7" t="s">
        <v>465</v>
      </c>
      <c r="E851" s="7" t="s">
        <v>2553</v>
      </c>
      <c r="F851" s="1">
        <v>42536</v>
      </c>
      <c r="G851" s="3">
        <v>1</v>
      </c>
    </row>
    <row r="852" spans="1:7" x14ac:dyDescent="0.2">
      <c r="A852" s="4">
        <v>300042220</v>
      </c>
      <c r="B852" s="7" t="s">
        <v>1390</v>
      </c>
      <c r="C852" s="7" t="s">
        <v>1439</v>
      </c>
      <c r="D852" s="7" t="s">
        <v>465</v>
      </c>
      <c r="E852" s="7" t="s">
        <v>2554</v>
      </c>
      <c r="F852" s="1">
        <v>42536</v>
      </c>
      <c r="G852" s="3">
        <v>1</v>
      </c>
    </row>
    <row r="853" spans="1:7" x14ac:dyDescent="0.2">
      <c r="A853" s="4">
        <v>300044204</v>
      </c>
      <c r="B853" s="7" t="s">
        <v>1390</v>
      </c>
      <c r="C853" s="7" t="s">
        <v>1440</v>
      </c>
      <c r="D853" s="7" t="s">
        <v>465</v>
      </c>
      <c r="E853" s="7" t="s">
        <v>2555</v>
      </c>
      <c r="F853" s="1">
        <v>42536</v>
      </c>
      <c r="G853" s="3">
        <v>1</v>
      </c>
    </row>
    <row r="854" spans="1:7" x14ac:dyDescent="0.2">
      <c r="A854" s="4">
        <v>300100415</v>
      </c>
      <c r="B854" s="7" t="s">
        <v>1390</v>
      </c>
      <c r="C854" s="7" t="s">
        <v>1441</v>
      </c>
      <c r="D854" s="7" t="s">
        <v>1430</v>
      </c>
      <c r="E854" s="7" t="s">
        <v>2556</v>
      </c>
      <c r="F854" s="1">
        <v>42536</v>
      </c>
      <c r="G854" s="3">
        <v>1</v>
      </c>
    </row>
    <row r="855" spans="1:7" x14ac:dyDescent="0.2">
      <c r="A855" s="4">
        <v>300101600</v>
      </c>
      <c r="B855" s="7" t="s">
        <v>1390</v>
      </c>
      <c r="C855" s="7" t="s">
        <v>1442</v>
      </c>
      <c r="D855" s="7" t="s">
        <v>1430</v>
      </c>
      <c r="E855" s="7" t="s">
        <v>2557</v>
      </c>
      <c r="F855" s="1">
        <v>42536</v>
      </c>
      <c r="G855" s="3">
        <v>1</v>
      </c>
    </row>
    <row r="856" spans="1:7" x14ac:dyDescent="0.2">
      <c r="A856" s="4">
        <v>500104451</v>
      </c>
      <c r="B856" s="7" t="s">
        <v>1786</v>
      </c>
      <c r="C856" s="7" t="s">
        <v>1132</v>
      </c>
      <c r="D856" s="7" t="s">
        <v>698</v>
      </c>
      <c r="E856" s="7" t="s">
        <v>2335</v>
      </c>
      <c r="F856" s="1">
        <v>42541</v>
      </c>
      <c r="G856" s="3">
        <v>1</v>
      </c>
    </row>
    <row r="857" spans="1:7" x14ac:dyDescent="0.2">
      <c r="A857" s="4">
        <v>500204351</v>
      </c>
      <c r="B857" s="7" t="s">
        <v>1786</v>
      </c>
      <c r="C857" s="7" t="s">
        <v>1137</v>
      </c>
      <c r="D857" s="7" t="s">
        <v>502</v>
      </c>
      <c r="E857" s="7" t="s">
        <v>2340</v>
      </c>
      <c r="F857" s="1">
        <v>42541</v>
      </c>
      <c r="G857" s="3">
        <v>1</v>
      </c>
    </row>
    <row r="858" spans="1:7" x14ac:dyDescent="0.2">
      <c r="A858" s="4">
        <v>500265660</v>
      </c>
      <c r="B858" s="7" t="s">
        <v>1786</v>
      </c>
      <c r="C858" s="7" t="s">
        <v>1138</v>
      </c>
      <c r="D858" s="7" t="s">
        <v>1121</v>
      </c>
      <c r="E858" s="7" t="s">
        <v>2341</v>
      </c>
      <c r="F858" s="1">
        <v>42541</v>
      </c>
      <c r="G858" s="3">
        <v>1</v>
      </c>
    </row>
    <row r="859" spans="1:7" x14ac:dyDescent="0.2">
      <c r="A859" s="4">
        <v>500342657</v>
      </c>
      <c r="B859" s="7" t="s">
        <v>1786</v>
      </c>
      <c r="C859" s="7" t="s">
        <v>1139</v>
      </c>
      <c r="D859" s="7" t="s">
        <v>698</v>
      </c>
      <c r="E859" s="7" t="s">
        <v>2342</v>
      </c>
      <c r="F859" s="1">
        <v>42541</v>
      </c>
      <c r="G859" s="3">
        <v>1</v>
      </c>
    </row>
    <row r="860" spans="1:7" x14ac:dyDescent="0.2">
      <c r="A860" s="4">
        <v>500234321</v>
      </c>
      <c r="B860" s="7" t="s">
        <v>1786</v>
      </c>
      <c r="C860" s="7" t="s">
        <v>1140</v>
      </c>
      <c r="D860" s="7" t="s">
        <v>768</v>
      </c>
      <c r="E860" s="7" t="s">
        <v>2343</v>
      </c>
      <c r="F860" s="1">
        <v>42541</v>
      </c>
      <c r="G860" s="3">
        <v>1</v>
      </c>
    </row>
    <row r="861" spans="1:7" x14ac:dyDescent="0.2">
      <c r="A861" s="4">
        <v>500230547</v>
      </c>
      <c r="B861" s="7" t="s">
        <v>1786</v>
      </c>
      <c r="C861" s="7" t="s">
        <v>1144</v>
      </c>
      <c r="D861" s="7" t="s">
        <v>484</v>
      </c>
      <c r="E861" s="7" t="s">
        <v>2346</v>
      </c>
      <c r="F861" s="1">
        <v>42541</v>
      </c>
      <c r="G861" s="3">
        <v>1</v>
      </c>
    </row>
    <row r="862" spans="1:7" x14ac:dyDescent="0.2">
      <c r="A862" s="4">
        <v>500445961</v>
      </c>
      <c r="B862" s="7" t="s">
        <v>1786</v>
      </c>
      <c r="C862" s="7" t="s">
        <v>1145</v>
      </c>
      <c r="D862" s="7" t="s">
        <v>484</v>
      </c>
      <c r="E862" s="7" t="s">
        <v>2347</v>
      </c>
      <c r="F862" s="1">
        <v>42541</v>
      </c>
      <c r="G862" s="3">
        <v>1</v>
      </c>
    </row>
    <row r="863" spans="1:7" x14ac:dyDescent="0.2">
      <c r="A863" s="4">
        <v>300012208</v>
      </c>
      <c r="B863" s="7" t="s">
        <v>1390</v>
      </c>
      <c r="C863" s="7" t="s">
        <v>1443</v>
      </c>
      <c r="D863" s="7" t="s">
        <v>1430</v>
      </c>
      <c r="E863" s="7" t="s">
        <v>2558</v>
      </c>
      <c r="F863" s="1">
        <v>42541</v>
      </c>
      <c r="G863" s="3">
        <v>1</v>
      </c>
    </row>
    <row r="864" spans="1:7" x14ac:dyDescent="0.2">
      <c r="A864" s="4">
        <v>300012217</v>
      </c>
      <c r="B864" s="7" t="s">
        <v>1390</v>
      </c>
      <c r="C864" s="7" t="s">
        <v>1447</v>
      </c>
      <c r="D864" s="7" t="s">
        <v>1430</v>
      </c>
      <c r="E864" s="7" t="s">
        <v>2562</v>
      </c>
      <c r="F864" s="1">
        <v>42541</v>
      </c>
      <c r="G864" s="3">
        <v>1</v>
      </c>
    </row>
    <row r="865" spans="1:7" x14ac:dyDescent="0.2">
      <c r="A865" s="4">
        <v>300014209</v>
      </c>
      <c r="B865" s="7" t="s">
        <v>1390</v>
      </c>
      <c r="C865" s="7" t="s">
        <v>1453</v>
      </c>
      <c r="D865" s="7" t="s">
        <v>1430</v>
      </c>
      <c r="E865" s="7" t="s">
        <v>2568</v>
      </c>
      <c r="F865" s="1">
        <v>42541</v>
      </c>
      <c r="G865" s="3">
        <v>1</v>
      </c>
    </row>
    <row r="866" spans="1:7" x14ac:dyDescent="0.2">
      <c r="A866" s="4">
        <v>300014204</v>
      </c>
      <c r="B866" s="7" t="s">
        <v>1390</v>
      </c>
      <c r="C866" s="7" t="s">
        <v>1457</v>
      </c>
      <c r="D866" s="7" t="s">
        <v>1430</v>
      </c>
      <c r="E866" s="7" t="s">
        <v>2572</v>
      </c>
      <c r="F866" s="1">
        <v>42541</v>
      </c>
      <c r="G866" s="3">
        <v>1</v>
      </c>
    </row>
    <row r="867" spans="1:7" x14ac:dyDescent="0.2">
      <c r="A867" s="4">
        <v>300043301</v>
      </c>
      <c r="B867" s="7" t="s">
        <v>1390</v>
      </c>
      <c r="C867" s="7" t="s">
        <v>1461</v>
      </c>
      <c r="D867" s="7" t="s">
        <v>465</v>
      </c>
      <c r="E867" s="7" t="s">
        <v>2576</v>
      </c>
      <c r="F867" s="1">
        <v>42541</v>
      </c>
      <c r="G867" s="3">
        <v>1</v>
      </c>
    </row>
    <row r="868" spans="1:7" x14ac:dyDescent="0.2">
      <c r="A868" s="4">
        <v>500218966</v>
      </c>
      <c r="B868" s="7" t="s">
        <v>1786</v>
      </c>
      <c r="C868" s="7" t="s">
        <v>1133</v>
      </c>
      <c r="D868" s="7" t="s">
        <v>698</v>
      </c>
      <c r="E868" s="7" t="s">
        <v>2336</v>
      </c>
      <c r="F868" s="1">
        <v>42542</v>
      </c>
      <c r="G868" s="3">
        <v>1</v>
      </c>
    </row>
    <row r="869" spans="1:7" x14ac:dyDescent="0.2">
      <c r="A869" s="4">
        <v>500275169</v>
      </c>
      <c r="B869" s="7" t="s">
        <v>1786</v>
      </c>
      <c r="C869" s="7" t="s">
        <v>1143</v>
      </c>
      <c r="D869" s="7" t="s">
        <v>1121</v>
      </c>
      <c r="E869" s="7" t="s">
        <v>2345</v>
      </c>
      <c r="F869" s="1">
        <v>42542</v>
      </c>
      <c r="G869" s="3">
        <v>1</v>
      </c>
    </row>
    <row r="870" spans="1:7" x14ac:dyDescent="0.2">
      <c r="A870" s="4">
        <v>300017202</v>
      </c>
      <c r="B870" s="7" t="s">
        <v>1390</v>
      </c>
      <c r="C870" s="7" t="s">
        <v>1444</v>
      </c>
      <c r="D870" s="7" t="s">
        <v>1430</v>
      </c>
      <c r="E870" s="7" t="s">
        <v>2559</v>
      </c>
      <c r="F870" s="1">
        <v>42542</v>
      </c>
      <c r="G870" s="3">
        <v>1</v>
      </c>
    </row>
    <row r="871" spans="1:7" x14ac:dyDescent="0.2">
      <c r="A871" s="4">
        <v>300016214</v>
      </c>
      <c r="B871" s="7" t="s">
        <v>1390</v>
      </c>
      <c r="C871" s="7" t="s">
        <v>1450</v>
      </c>
      <c r="D871" s="7" t="s">
        <v>1430</v>
      </c>
      <c r="E871" s="7" t="s">
        <v>2565</v>
      </c>
      <c r="F871" s="1">
        <v>42542</v>
      </c>
      <c r="G871" s="3">
        <v>1</v>
      </c>
    </row>
    <row r="872" spans="1:7" x14ac:dyDescent="0.2">
      <c r="A872" s="4">
        <v>300016215</v>
      </c>
      <c r="B872" s="7" t="s">
        <v>1390</v>
      </c>
      <c r="C872" s="7" t="s">
        <v>1454</v>
      </c>
      <c r="D872" s="7" t="s">
        <v>1430</v>
      </c>
      <c r="E872" s="7" t="s">
        <v>2569</v>
      </c>
      <c r="F872" s="1">
        <v>42542</v>
      </c>
      <c r="G872" s="3">
        <v>1</v>
      </c>
    </row>
    <row r="873" spans="1:7" x14ac:dyDescent="0.2">
      <c r="A873" s="4">
        <v>300101564</v>
      </c>
      <c r="B873" s="7" t="s">
        <v>1390</v>
      </c>
      <c r="C873" s="7" t="s">
        <v>1458</v>
      </c>
      <c r="D873" s="7" t="s">
        <v>1430</v>
      </c>
      <c r="E873" s="7" t="s">
        <v>2573</v>
      </c>
      <c r="F873" s="1">
        <v>42542</v>
      </c>
      <c r="G873" s="3">
        <v>1</v>
      </c>
    </row>
    <row r="874" spans="1:7" x14ac:dyDescent="0.2">
      <c r="A874" s="4">
        <v>300041210</v>
      </c>
      <c r="B874" s="7" t="s">
        <v>1390</v>
      </c>
      <c r="C874" s="7" t="s">
        <v>1462</v>
      </c>
      <c r="D874" s="7" t="s">
        <v>465</v>
      </c>
      <c r="E874" s="7" t="s">
        <v>2577</v>
      </c>
      <c r="F874" s="1">
        <v>42542</v>
      </c>
      <c r="G874" s="3">
        <v>1</v>
      </c>
    </row>
    <row r="875" spans="1:7" x14ac:dyDescent="0.2">
      <c r="A875" s="4">
        <v>500118807</v>
      </c>
      <c r="B875" s="7" t="s">
        <v>1786</v>
      </c>
      <c r="C875" s="7" t="s">
        <v>1141</v>
      </c>
      <c r="D875" s="7" t="s">
        <v>1142</v>
      </c>
      <c r="E875" s="7" t="s">
        <v>2344</v>
      </c>
      <c r="F875" s="1">
        <v>42543</v>
      </c>
      <c r="G875" s="3">
        <v>1</v>
      </c>
    </row>
    <row r="876" spans="1:7" x14ac:dyDescent="0.2">
      <c r="A876" s="4">
        <v>500149517</v>
      </c>
      <c r="B876" s="7" t="s">
        <v>1786</v>
      </c>
      <c r="C876" s="7" t="s">
        <v>1146</v>
      </c>
      <c r="D876" s="7" t="s">
        <v>1142</v>
      </c>
      <c r="E876" s="7" t="s">
        <v>2348</v>
      </c>
      <c r="F876" s="1">
        <v>42543</v>
      </c>
      <c r="G876" s="3">
        <v>1</v>
      </c>
    </row>
    <row r="877" spans="1:7" x14ac:dyDescent="0.2">
      <c r="A877" s="4">
        <v>500116994</v>
      </c>
      <c r="B877" s="7" t="s">
        <v>1786</v>
      </c>
      <c r="C877" s="7" t="s">
        <v>1147</v>
      </c>
      <c r="D877" s="7" t="s">
        <v>1121</v>
      </c>
      <c r="E877" s="7" t="s">
        <v>2349</v>
      </c>
      <c r="F877" s="1">
        <v>42543</v>
      </c>
      <c r="G877" s="3">
        <v>1</v>
      </c>
    </row>
    <row r="878" spans="1:7" x14ac:dyDescent="0.2">
      <c r="A878" s="4">
        <v>500127132</v>
      </c>
      <c r="B878" s="7" t="s">
        <v>1786</v>
      </c>
      <c r="C878" s="7" t="s">
        <v>1148</v>
      </c>
      <c r="D878" s="7" t="s">
        <v>698</v>
      </c>
      <c r="E878" s="7" t="s">
        <v>2350</v>
      </c>
      <c r="F878" s="1">
        <v>42543</v>
      </c>
      <c r="G878" s="3">
        <v>1</v>
      </c>
    </row>
    <row r="879" spans="1:7" x14ac:dyDescent="0.2">
      <c r="A879" s="4">
        <v>500253598</v>
      </c>
      <c r="B879" s="7" t="s">
        <v>1786</v>
      </c>
      <c r="C879" s="7" t="s">
        <v>1149</v>
      </c>
      <c r="D879" s="7" t="s">
        <v>484</v>
      </c>
      <c r="E879" s="7" t="s">
        <v>2351</v>
      </c>
      <c r="F879" s="1">
        <v>42543</v>
      </c>
      <c r="G879" s="3">
        <v>1</v>
      </c>
    </row>
    <row r="880" spans="1:7" x14ac:dyDescent="0.2">
      <c r="A880" s="4">
        <v>500259185</v>
      </c>
      <c r="B880" s="7" t="s">
        <v>1786</v>
      </c>
      <c r="C880" s="7" t="s">
        <v>1150</v>
      </c>
      <c r="D880" s="7" t="s">
        <v>484</v>
      </c>
      <c r="E880" s="7" t="s">
        <v>2352</v>
      </c>
      <c r="F880" s="1">
        <v>42543</v>
      </c>
      <c r="G880" s="3">
        <v>1</v>
      </c>
    </row>
    <row r="881" spans="1:7" x14ac:dyDescent="0.2">
      <c r="A881" s="4">
        <v>500145854</v>
      </c>
      <c r="B881" s="7" t="s">
        <v>1786</v>
      </c>
      <c r="C881" s="7" t="s">
        <v>1153</v>
      </c>
      <c r="D881" s="7" t="s">
        <v>1121</v>
      </c>
      <c r="E881" s="7" t="s">
        <v>2355</v>
      </c>
      <c r="F881" s="1">
        <v>42543</v>
      </c>
      <c r="G881" s="3">
        <v>1</v>
      </c>
    </row>
    <row r="882" spans="1:7" x14ac:dyDescent="0.2">
      <c r="A882" s="4">
        <v>300017304</v>
      </c>
      <c r="B882" s="7" t="s">
        <v>1390</v>
      </c>
      <c r="C882" s="7" t="s">
        <v>1445</v>
      </c>
      <c r="D882" s="7" t="s">
        <v>1430</v>
      </c>
      <c r="E882" s="7" t="s">
        <v>2560</v>
      </c>
      <c r="F882" s="1">
        <v>42543</v>
      </c>
      <c r="G882" s="3">
        <v>1</v>
      </c>
    </row>
    <row r="883" spans="1:7" x14ac:dyDescent="0.2">
      <c r="A883" s="4">
        <v>300012302</v>
      </c>
      <c r="B883" s="7" t="s">
        <v>1390</v>
      </c>
      <c r="C883" s="7" t="s">
        <v>1448</v>
      </c>
      <c r="D883" s="7" t="s">
        <v>1430</v>
      </c>
      <c r="E883" s="7" t="s">
        <v>2563</v>
      </c>
      <c r="F883" s="1">
        <v>42543</v>
      </c>
      <c r="G883" s="3">
        <v>1</v>
      </c>
    </row>
    <row r="884" spans="1:7" x14ac:dyDescent="0.2">
      <c r="A884" s="4">
        <v>300014202</v>
      </c>
      <c r="B884" s="7" t="s">
        <v>1390</v>
      </c>
      <c r="C884" s="7" t="s">
        <v>1451</v>
      </c>
      <c r="D884" s="7" t="s">
        <v>1430</v>
      </c>
      <c r="E884" s="7" t="s">
        <v>2566</v>
      </c>
      <c r="F884" s="1">
        <v>42543</v>
      </c>
      <c r="G884" s="3">
        <v>1</v>
      </c>
    </row>
    <row r="885" spans="1:7" x14ac:dyDescent="0.2">
      <c r="A885" s="4">
        <v>300014207</v>
      </c>
      <c r="B885" s="7" t="s">
        <v>1390</v>
      </c>
      <c r="C885" s="7" t="s">
        <v>1455</v>
      </c>
      <c r="D885" s="7" t="s">
        <v>1430</v>
      </c>
      <c r="E885" s="7" t="s">
        <v>2570</v>
      </c>
      <c r="F885" s="1">
        <v>42543</v>
      </c>
      <c r="G885" s="3">
        <v>1</v>
      </c>
    </row>
    <row r="886" spans="1:7" x14ac:dyDescent="0.2">
      <c r="A886" s="4">
        <v>300100181</v>
      </c>
      <c r="B886" s="7" t="s">
        <v>1390</v>
      </c>
      <c r="C886" s="7" t="s">
        <v>1459</v>
      </c>
      <c r="D886" s="7" t="s">
        <v>1430</v>
      </c>
      <c r="E886" s="7" t="s">
        <v>2574</v>
      </c>
      <c r="F886" s="1">
        <v>42543</v>
      </c>
      <c r="G886" s="3">
        <v>1</v>
      </c>
    </row>
    <row r="887" spans="1:7" x14ac:dyDescent="0.2">
      <c r="A887" s="4">
        <v>300042214</v>
      </c>
      <c r="B887" s="7" t="s">
        <v>1390</v>
      </c>
      <c r="C887" s="7" t="s">
        <v>1463</v>
      </c>
      <c r="D887" s="7" t="s">
        <v>465</v>
      </c>
      <c r="E887" s="7" t="s">
        <v>2578</v>
      </c>
      <c r="F887" s="1">
        <v>42543</v>
      </c>
      <c r="G887" s="3">
        <v>1</v>
      </c>
    </row>
    <row r="888" spans="1:7" x14ac:dyDescent="0.2">
      <c r="A888" s="4">
        <v>500288748</v>
      </c>
      <c r="B888" s="7" t="s">
        <v>1786</v>
      </c>
      <c r="C888" s="7" t="s">
        <v>1151</v>
      </c>
      <c r="D888" s="7" t="s">
        <v>1142</v>
      </c>
      <c r="E888" s="7" t="s">
        <v>2353</v>
      </c>
      <c r="F888" s="1">
        <v>42544</v>
      </c>
      <c r="G888" s="3">
        <v>1</v>
      </c>
    </row>
    <row r="889" spans="1:7" x14ac:dyDescent="0.2">
      <c r="A889" s="4">
        <v>500132867</v>
      </c>
      <c r="B889" s="7" t="s">
        <v>1786</v>
      </c>
      <c r="C889" s="7" t="s">
        <v>1152</v>
      </c>
      <c r="D889" s="7" t="s">
        <v>1121</v>
      </c>
      <c r="E889" s="7" t="s">
        <v>2354</v>
      </c>
      <c r="F889" s="1">
        <v>42544</v>
      </c>
      <c r="G889" s="3">
        <v>1</v>
      </c>
    </row>
    <row r="890" spans="1:7" x14ac:dyDescent="0.2">
      <c r="A890" s="4">
        <v>500152144</v>
      </c>
      <c r="B890" s="7" t="s">
        <v>1786</v>
      </c>
      <c r="C890" s="7" t="s">
        <v>1154</v>
      </c>
      <c r="D890" s="7" t="s">
        <v>698</v>
      </c>
      <c r="E890" s="7" t="s">
        <v>2356</v>
      </c>
      <c r="F890" s="1">
        <v>42544</v>
      </c>
      <c r="G890" s="3">
        <v>1</v>
      </c>
    </row>
    <row r="891" spans="1:7" x14ac:dyDescent="0.2">
      <c r="A891" s="4">
        <v>500176157</v>
      </c>
      <c r="B891" s="7" t="s">
        <v>1786</v>
      </c>
      <c r="C891" s="7" t="s">
        <v>1155</v>
      </c>
      <c r="D891" s="7" t="s">
        <v>698</v>
      </c>
      <c r="E891" s="7" t="s">
        <v>2357</v>
      </c>
      <c r="F891" s="1">
        <v>42544</v>
      </c>
      <c r="G891" s="3">
        <v>1</v>
      </c>
    </row>
    <row r="892" spans="1:7" x14ac:dyDescent="0.2">
      <c r="A892" s="4">
        <v>300017224</v>
      </c>
      <c r="B892" s="7" t="s">
        <v>1390</v>
      </c>
      <c r="C892" s="7" t="s">
        <v>1446</v>
      </c>
      <c r="D892" s="7" t="s">
        <v>1430</v>
      </c>
      <c r="E892" s="7" t="s">
        <v>2561</v>
      </c>
      <c r="F892" s="1">
        <v>42544</v>
      </c>
      <c r="G892" s="3">
        <v>1</v>
      </c>
    </row>
    <row r="893" spans="1:7" x14ac:dyDescent="0.2">
      <c r="A893" s="4">
        <v>300012301</v>
      </c>
      <c r="B893" s="7" t="s">
        <v>1390</v>
      </c>
      <c r="C893" s="7" t="s">
        <v>1449</v>
      </c>
      <c r="D893" s="7" t="s">
        <v>1430</v>
      </c>
      <c r="E893" s="7" t="s">
        <v>2564</v>
      </c>
      <c r="F893" s="1">
        <v>42544</v>
      </c>
      <c r="G893" s="3">
        <v>1</v>
      </c>
    </row>
    <row r="894" spans="1:7" x14ac:dyDescent="0.2">
      <c r="A894" s="4">
        <v>300015207</v>
      </c>
      <c r="B894" s="7" t="s">
        <v>1390</v>
      </c>
      <c r="C894" s="7" t="s">
        <v>1452</v>
      </c>
      <c r="D894" s="7" t="s">
        <v>1430</v>
      </c>
      <c r="E894" s="7" t="s">
        <v>2567</v>
      </c>
      <c r="F894" s="1">
        <v>42544</v>
      </c>
      <c r="G894" s="3">
        <v>1</v>
      </c>
    </row>
    <row r="895" spans="1:7" x14ac:dyDescent="0.2">
      <c r="A895" s="4">
        <v>300012207</v>
      </c>
      <c r="B895" s="7" t="s">
        <v>1390</v>
      </c>
      <c r="C895" s="7" t="s">
        <v>1456</v>
      </c>
      <c r="D895" s="7" t="s">
        <v>1430</v>
      </c>
      <c r="E895" s="7" t="s">
        <v>2571</v>
      </c>
      <c r="F895" s="1">
        <v>42544</v>
      </c>
      <c r="G895" s="3">
        <v>1</v>
      </c>
    </row>
    <row r="896" spans="1:7" x14ac:dyDescent="0.2">
      <c r="A896" s="4">
        <v>300042306</v>
      </c>
      <c r="B896" s="7" t="s">
        <v>1390</v>
      </c>
      <c r="C896" s="7" t="s">
        <v>1464</v>
      </c>
      <c r="D896" s="7" t="s">
        <v>465</v>
      </c>
      <c r="E896" s="7" t="s">
        <v>2579</v>
      </c>
      <c r="F896" s="1">
        <v>42544</v>
      </c>
      <c r="G896" s="3">
        <v>1</v>
      </c>
    </row>
    <row r="897" spans="1:7" x14ac:dyDescent="0.2">
      <c r="A897" s="4">
        <v>300044201</v>
      </c>
      <c r="B897" s="7" t="s">
        <v>1390</v>
      </c>
      <c r="C897" s="7" t="s">
        <v>1465</v>
      </c>
      <c r="D897" s="7" t="s">
        <v>465</v>
      </c>
      <c r="E897" s="7" t="s">
        <v>2580</v>
      </c>
      <c r="F897" s="1">
        <v>42544</v>
      </c>
      <c r="G897" s="3">
        <v>1</v>
      </c>
    </row>
    <row r="898" spans="1:7" x14ac:dyDescent="0.2">
      <c r="A898" s="4">
        <v>440303203</v>
      </c>
      <c r="B898" s="7" t="s">
        <v>1466</v>
      </c>
      <c r="C898" s="7" t="s">
        <v>1487</v>
      </c>
      <c r="D898" s="7" t="s">
        <v>567</v>
      </c>
      <c r="E898" s="7" t="s">
        <v>2599</v>
      </c>
      <c r="F898" s="1">
        <v>42561</v>
      </c>
      <c r="G898" s="3">
        <v>1</v>
      </c>
    </row>
    <row r="899" spans="1:7" x14ac:dyDescent="0.2">
      <c r="A899" s="4">
        <v>440304043</v>
      </c>
      <c r="B899" s="7" t="s">
        <v>1466</v>
      </c>
      <c r="C899" s="7" t="s">
        <v>1488</v>
      </c>
      <c r="D899" s="7" t="s">
        <v>567</v>
      </c>
      <c r="E899" s="7" t="s">
        <v>2600</v>
      </c>
      <c r="F899" s="1">
        <v>42562</v>
      </c>
      <c r="G899" s="3">
        <v>1</v>
      </c>
    </row>
    <row r="900" spans="1:7" x14ac:dyDescent="0.2">
      <c r="A900" s="4">
        <v>440303070</v>
      </c>
      <c r="B900" s="7" t="s">
        <v>1466</v>
      </c>
      <c r="C900" s="7" t="s">
        <v>1489</v>
      </c>
      <c r="D900" s="7" t="s">
        <v>567</v>
      </c>
      <c r="E900" s="7" t="s">
        <v>2601</v>
      </c>
      <c r="F900" s="1">
        <v>42563</v>
      </c>
      <c r="G900" s="3">
        <v>1</v>
      </c>
    </row>
    <row r="901" spans="1:7" x14ac:dyDescent="0.2">
      <c r="A901" s="4">
        <v>440303194</v>
      </c>
      <c r="B901" s="7" t="s">
        <v>1466</v>
      </c>
      <c r="C901" s="7" t="s">
        <v>1490</v>
      </c>
      <c r="D901" s="7" t="s">
        <v>567</v>
      </c>
      <c r="E901" s="7" t="s">
        <v>2602</v>
      </c>
      <c r="F901" s="1">
        <v>42563</v>
      </c>
      <c r="G901" s="3">
        <v>1</v>
      </c>
    </row>
    <row r="902" spans="1:7" x14ac:dyDescent="0.2">
      <c r="A902" s="4">
        <v>200600163</v>
      </c>
      <c r="B902" s="2" t="s">
        <v>2</v>
      </c>
      <c r="C902" s="2" t="s">
        <v>2303</v>
      </c>
      <c r="D902" s="2" t="s">
        <v>2118</v>
      </c>
      <c r="E902" s="2" t="s">
        <v>2014</v>
      </c>
      <c r="F902" s="11">
        <v>42571</v>
      </c>
      <c r="G902" s="3">
        <v>1</v>
      </c>
    </row>
    <row r="903" spans="1:7" x14ac:dyDescent="0.2">
      <c r="A903" s="4">
        <v>500106005</v>
      </c>
      <c r="B903" s="7" t="s">
        <v>1786</v>
      </c>
      <c r="C903" s="7" t="s">
        <v>1156</v>
      </c>
      <c r="D903" s="7" t="s">
        <v>1142</v>
      </c>
      <c r="E903" s="7" t="s">
        <v>2358</v>
      </c>
      <c r="F903" s="1">
        <v>42576</v>
      </c>
      <c r="G903" s="3">
        <v>1</v>
      </c>
    </row>
    <row r="904" spans="1:7" x14ac:dyDescent="0.2">
      <c r="A904" s="4">
        <v>500148333</v>
      </c>
      <c r="B904" s="7" t="s">
        <v>1786</v>
      </c>
      <c r="C904" s="7" t="s">
        <v>1158</v>
      </c>
      <c r="D904" s="7" t="s">
        <v>1121</v>
      </c>
      <c r="E904" s="7" t="s">
        <v>2360</v>
      </c>
      <c r="F904" s="1">
        <v>42576</v>
      </c>
      <c r="G904" s="3">
        <v>1</v>
      </c>
    </row>
    <row r="905" spans="1:7" x14ac:dyDescent="0.2">
      <c r="A905" s="4">
        <v>500234580</v>
      </c>
      <c r="B905" s="7" t="s">
        <v>1786</v>
      </c>
      <c r="C905" s="7" t="s">
        <v>1162</v>
      </c>
      <c r="D905" s="7" t="s">
        <v>484</v>
      </c>
      <c r="E905" s="7" t="s">
        <v>2364</v>
      </c>
      <c r="F905" s="1">
        <v>42576</v>
      </c>
      <c r="G905" s="3">
        <v>1</v>
      </c>
    </row>
    <row r="906" spans="1:7" x14ac:dyDescent="0.2">
      <c r="A906" s="4">
        <v>440203200</v>
      </c>
      <c r="B906" s="7" t="s">
        <v>1466</v>
      </c>
      <c r="C906" s="7" t="s">
        <v>1467</v>
      </c>
      <c r="D906" s="7" t="s">
        <v>1468</v>
      </c>
      <c r="E906" s="7" t="s">
        <v>2581</v>
      </c>
      <c r="F906" s="1">
        <v>42576</v>
      </c>
      <c r="G906" s="3">
        <v>1</v>
      </c>
    </row>
    <row r="907" spans="1:7" x14ac:dyDescent="0.2">
      <c r="A907" s="4">
        <v>440404259</v>
      </c>
      <c r="B907" s="7" t="s">
        <v>1466</v>
      </c>
      <c r="C907" s="7" t="s">
        <v>1473</v>
      </c>
      <c r="D907" s="7" t="s">
        <v>659</v>
      </c>
      <c r="E907" s="7" t="s">
        <v>2586</v>
      </c>
      <c r="F907" s="1">
        <v>42576</v>
      </c>
      <c r="G907" s="3">
        <v>1</v>
      </c>
    </row>
    <row r="908" spans="1:7" x14ac:dyDescent="0.2">
      <c r="A908" s="4">
        <v>440704214</v>
      </c>
      <c r="B908" s="7" t="s">
        <v>1466</v>
      </c>
      <c r="C908" s="7" t="s">
        <v>1477</v>
      </c>
      <c r="D908" s="7" t="s">
        <v>659</v>
      </c>
      <c r="E908" s="7" t="s">
        <v>2590</v>
      </c>
      <c r="F908" s="1">
        <v>42576</v>
      </c>
      <c r="G908" s="3">
        <v>1</v>
      </c>
    </row>
    <row r="909" spans="1:7" x14ac:dyDescent="0.2">
      <c r="A909" s="4">
        <v>500158730</v>
      </c>
      <c r="B909" s="7" t="s">
        <v>1786</v>
      </c>
      <c r="C909" s="7" t="s">
        <v>1159</v>
      </c>
      <c r="D909" s="7" t="s">
        <v>1121</v>
      </c>
      <c r="E909" s="7" t="s">
        <v>2361</v>
      </c>
      <c r="F909" s="1">
        <v>42577</v>
      </c>
      <c r="G909" s="3">
        <v>1</v>
      </c>
    </row>
    <row r="910" spans="1:7" x14ac:dyDescent="0.2">
      <c r="A910" s="4">
        <v>500236319</v>
      </c>
      <c r="B910" s="7" t="s">
        <v>1786</v>
      </c>
      <c r="C910" s="7" t="s">
        <v>1176</v>
      </c>
      <c r="D910" s="7" t="s">
        <v>698</v>
      </c>
      <c r="E910" s="7" t="s">
        <v>2378</v>
      </c>
      <c r="F910" s="1">
        <v>42577</v>
      </c>
      <c r="G910" s="3">
        <v>1</v>
      </c>
    </row>
    <row r="911" spans="1:7" x14ac:dyDescent="0.2">
      <c r="A911" s="4">
        <v>500217264</v>
      </c>
      <c r="B911" s="7" t="s">
        <v>1786</v>
      </c>
      <c r="C911" s="7" t="s">
        <v>1181</v>
      </c>
      <c r="D911" s="7" t="s">
        <v>1121</v>
      </c>
      <c r="E911" s="7" t="s">
        <v>2383</v>
      </c>
      <c r="F911" s="1">
        <v>42577</v>
      </c>
      <c r="G911" s="3">
        <v>1</v>
      </c>
    </row>
    <row r="912" spans="1:7" x14ac:dyDescent="0.2">
      <c r="A912" s="4">
        <v>500221593</v>
      </c>
      <c r="B912" s="7" t="s">
        <v>1786</v>
      </c>
      <c r="C912" s="7" t="s">
        <v>1199</v>
      </c>
      <c r="D912" s="7" t="s">
        <v>484</v>
      </c>
      <c r="E912" s="7" t="s">
        <v>2400</v>
      </c>
      <c r="F912" s="1">
        <v>42577</v>
      </c>
      <c r="G912" s="3">
        <v>1</v>
      </c>
    </row>
    <row r="913" spans="1:7" x14ac:dyDescent="0.2">
      <c r="A913" s="4">
        <v>442304217</v>
      </c>
      <c r="B913" s="7" t="s">
        <v>1466</v>
      </c>
      <c r="C913" s="7" t="s">
        <v>1469</v>
      </c>
      <c r="D913" s="7" t="s">
        <v>1468</v>
      </c>
      <c r="E913" s="7" t="s">
        <v>2582</v>
      </c>
      <c r="F913" s="1">
        <v>42577</v>
      </c>
      <c r="G913" s="3">
        <v>1</v>
      </c>
    </row>
    <row r="914" spans="1:7" x14ac:dyDescent="0.2">
      <c r="A914" s="4">
        <v>440808325</v>
      </c>
      <c r="B914" s="7" t="s">
        <v>1466</v>
      </c>
      <c r="C914" s="7" t="s">
        <v>1474</v>
      </c>
      <c r="D914" s="7" t="s">
        <v>659</v>
      </c>
      <c r="E914" s="7" t="s">
        <v>2587</v>
      </c>
      <c r="F914" s="1">
        <v>42577</v>
      </c>
      <c r="G914" s="3">
        <v>1</v>
      </c>
    </row>
    <row r="915" spans="1:7" x14ac:dyDescent="0.2">
      <c r="A915" s="4">
        <v>444008050</v>
      </c>
      <c r="B915" s="7" t="s">
        <v>1466</v>
      </c>
      <c r="C915" s="7" t="s">
        <v>1478</v>
      </c>
      <c r="D915" s="7" t="s">
        <v>659</v>
      </c>
      <c r="E915" s="7" t="s">
        <v>2591</v>
      </c>
      <c r="F915" s="1">
        <v>42577</v>
      </c>
      <c r="G915" s="3">
        <v>1</v>
      </c>
    </row>
    <row r="916" spans="1:7" x14ac:dyDescent="0.2">
      <c r="A916" s="4">
        <v>500291190</v>
      </c>
      <c r="B916" s="7" t="s">
        <v>1786</v>
      </c>
      <c r="C916" s="7" t="s">
        <v>1163</v>
      </c>
      <c r="D916" s="7" t="s">
        <v>484</v>
      </c>
      <c r="E916" s="7" t="s">
        <v>2365</v>
      </c>
      <c r="F916" s="1">
        <v>42578</v>
      </c>
      <c r="G916" s="3">
        <v>1</v>
      </c>
    </row>
    <row r="917" spans="1:7" x14ac:dyDescent="0.2">
      <c r="A917" s="4">
        <v>500207866</v>
      </c>
      <c r="B917" s="7" t="s">
        <v>1786</v>
      </c>
      <c r="C917" s="7" t="s">
        <v>1169</v>
      </c>
      <c r="D917" s="7" t="s">
        <v>698</v>
      </c>
      <c r="E917" s="7" t="s">
        <v>2371</v>
      </c>
      <c r="F917" s="1">
        <v>42578</v>
      </c>
      <c r="G917" s="3">
        <v>1</v>
      </c>
    </row>
    <row r="918" spans="1:7" x14ac:dyDescent="0.2">
      <c r="A918" s="4">
        <v>500226958</v>
      </c>
      <c r="B918" s="7" t="s">
        <v>1786</v>
      </c>
      <c r="C918" s="7" t="s">
        <v>1175</v>
      </c>
      <c r="D918" s="7" t="s">
        <v>698</v>
      </c>
      <c r="E918" s="7" t="s">
        <v>2377</v>
      </c>
      <c r="F918" s="1">
        <v>42578</v>
      </c>
      <c r="G918" s="3">
        <v>1</v>
      </c>
    </row>
    <row r="919" spans="1:7" x14ac:dyDescent="0.2">
      <c r="A919" s="4">
        <v>500139823</v>
      </c>
      <c r="B919" s="7" t="s">
        <v>1786</v>
      </c>
      <c r="C919" s="7" t="s">
        <v>1178</v>
      </c>
      <c r="D919" s="7" t="s">
        <v>484</v>
      </c>
      <c r="E919" s="7" t="s">
        <v>2380</v>
      </c>
      <c r="F919" s="1">
        <v>42578</v>
      </c>
      <c r="G919" s="3">
        <v>1</v>
      </c>
    </row>
    <row r="920" spans="1:7" x14ac:dyDescent="0.2">
      <c r="A920" s="4">
        <v>500269619</v>
      </c>
      <c r="B920" s="7" t="s">
        <v>1786</v>
      </c>
      <c r="C920" s="7" t="s">
        <v>1196</v>
      </c>
      <c r="D920" s="7" t="s">
        <v>1121</v>
      </c>
      <c r="E920" s="7" t="s">
        <v>2397</v>
      </c>
      <c r="F920" s="1">
        <v>42578</v>
      </c>
      <c r="G920" s="3">
        <v>1</v>
      </c>
    </row>
    <row r="921" spans="1:7" x14ac:dyDescent="0.2">
      <c r="A921" s="4">
        <v>443907270</v>
      </c>
      <c r="B921" s="7" t="s">
        <v>1466</v>
      </c>
      <c r="C921" s="7" t="s">
        <v>1471</v>
      </c>
      <c r="D921" s="7" t="s">
        <v>567</v>
      </c>
      <c r="E921" s="7" t="s">
        <v>2584</v>
      </c>
      <c r="F921" s="1">
        <v>42578</v>
      </c>
      <c r="G921" s="3">
        <v>1</v>
      </c>
    </row>
    <row r="922" spans="1:7" x14ac:dyDescent="0.2">
      <c r="A922" s="4">
        <v>440808250</v>
      </c>
      <c r="B922" s="7" t="s">
        <v>1466</v>
      </c>
      <c r="C922" s="7" t="s">
        <v>1475</v>
      </c>
      <c r="D922" s="7" t="s">
        <v>659</v>
      </c>
      <c r="E922" s="7" t="s">
        <v>2588</v>
      </c>
      <c r="F922" s="1">
        <v>42578</v>
      </c>
      <c r="G922" s="3">
        <v>1</v>
      </c>
    </row>
    <row r="923" spans="1:7" x14ac:dyDescent="0.2">
      <c r="A923" s="4">
        <v>444712021</v>
      </c>
      <c r="B923" s="7" t="s">
        <v>1466</v>
      </c>
      <c r="C923" s="7" t="s">
        <v>1479</v>
      </c>
      <c r="D923" s="7" t="s">
        <v>659</v>
      </c>
      <c r="E923" s="7" t="s">
        <v>2592</v>
      </c>
      <c r="F923" s="1">
        <v>42578</v>
      </c>
      <c r="G923" s="3">
        <v>1</v>
      </c>
    </row>
    <row r="924" spans="1:7" x14ac:dyDescent="0.2">
      <c r="A924" s="4">
        <v>500194842</v>
      </c>
      <c r="B924" s="7" t="s">
        <v>1786</v>
      </c>
      <c r="C924" s="7" t="s">
        <v>1160</v>
      </c>
      <c r="D924" s="7" t="s">
        <v>698</v>
      </c>
      <c r="E924" s="7" t="s">
        <v>2362</v>
      </c>
      <c r="F924" s="1">
        <v>42579</v>
      </c>
      <c r="G924" s="3">
        <v>1</v>
      </c>
    </row>
    <row r="925" spans="1:7" x14ac:dyDescent="0.2">
      <c r="A925" s="4">
        <v>500165649</v>
      </c>
      <c r="B925" s="7" t="s">
        <v>1786</v>
      </c>
      <c r="C925" s="7" t="s">
        <v>1167</v>
      </c>
      <c r="D925" s="7" t="s">
        <v>1121</v>
      </c>
      <c r="E925" s="7" t="s">
        <v>2369</v>
      </c>
      <c r="F925" s="1">
        <v>42579</v>
      </c>
      <c r="G925" s="3">
        <v>1</v>
      </c>
    </row>
    <row r="926" spans="1:7" x14ac:dyDescent="0.2">
      <c r="A926" s="4">
        <v>500135050</v>
      </c>
      <c r="B926" s="7" t="s">
        <v>1786</v>
      </c>
      <c r="C926" s="7" t="s">
        <v>1177</v>
      </c>
      <c r="D926" s="7" t="s">
        <v>484</v>
      </c>
      <c r="E926" s="7" t="s">
        <v>2379</v>
      </c>
      <c r="F926" s="1">
        <v>42579</v>
      </c>
      <c r="G926" s="3">
        <v>1</v>
      </c>
    </row>
    <row r="927" spans="1:7" x14ac:dyDescent="0.2">
      <c r="A927" s="4">
        <v>500262441</v>
      </c>
      <c r="B927" s="7" t="s">
        <v>1786</v>
      </c>
      <c r="C927" s="7" t="s">
        <v>1183</v>
      </c>
      <c r="D927" s="7" t="s">
        <v>698</v>
      </c>
      <c r="E927" s="7" t="s">
        <v>2385</v>
      </c>
      <c r="F927" s="1">
        <v>42579</v>
      </c>
      <c r="G927" s="3">
        <v>1</v>
      </c>
    </row>
    <row r="928" spans="1:7" x14ac:dyDescent="0.2">
      <c r="A928" s="4">
        <v>500248048</v>
      </c>
      <c r="B928" s="7" t="s">
        <v>1786</v>
      </c>
      <c r="C928" s="7" t="s">
        <v>1187</v>
      </c>
      <c r="D928" s="7" t="s">
        <v>1121</v>
      </c>
      <c r="E928" s="7" t="s">
        <v>2389</v>
      </c>
      <c r="F928" s="1">
        <v>42579</v>
      </c>
      <c r="G928" s="3">
        <v>1</v>
      </c>
    </row>
    <row r="929" spans="1:7" x14ac:dyDescent="0.2">
      <c r="A929" s="4">
        <v>500272320</v>
      </c>
      <c r="B929" s="7" t="s">
        <v>1786</v>
      </c>
      <c r="C929" s="7" t="s">
        <v>1197</v>
      </c>
      <c r="D929" s="7" t="s">
        <v>1121</v>
      </c>
      <c r="E929" s="7" t="s">
        <v>2398</v>
      </c>
      <c r="F929" s="1">
        <v>42579</v>
      </c>
      <c r="G929" s="3">
        <v>1</v>
      </c>
    </row>
    <row r="930" spans="1:7" x14ac:dyDescent="0.2">
      <c r="A930" s="4">
        <v>500280682</v>
      </c>
      <c r="B930" s="7" t="s">
        <v>1786</v>
      </c>
      <c r="C930" s="7" t="s">
        <v>1200</v>
      </c>
      <c r="D930" s="7" t="s">
        <v>484</v>
      </c>
      <c r="E930" s="7" t="s">
        <v>2401</v>
      </c>
      <c r="F930" s="1">
        <v>42579</v>
      </c>
      <c r="G930" s="3">
        <v>1</v>
      </c>
    </row>
    <row r="931" spans="1:7" x14ac:dyDescent="0.2">
      <c r="A931" s="4">
        <v>500223998</v>
      </c>
      <c r="B931" s="7" t="s">
        <v>1786</v>
      </c>
      <c r="C931" s="7" t="s">
        <v>1210</v>
      </c>
      <c r="D931" s="7" t="s">
        <v>759</v>
      </c>
      <c r="E931" s="7" t="s">
        <v>2410</v>
      </c>
      <c r="F931" s="1">
        <v>42579</v>
      </c>
      <c r="G931" s="3">
        <v>1</v>
      </c>
    </row>
    <row r="932" spans="1:7" x14ac:dyDescent="0.2">
      <c r="A932" s="4">
        <v>440303124</v>
      </c>
      <c r="B932" s="7" t="s">
        <v>1466</v>
      </c>
      <c r="C932" s="7" t="s">
        <v>1470</v>
      </c>
      <c r="D932" s="7" t="s">
        <v>567</v>
      </c>
      <c r="E932" s="7" t="s">
        <v>2583</v>
      </c>
      <c r="F932" s="1">
        <v>42579</v>
      </c>
      <c r="G932" s="3">
        <v>1</v>
      </c>
    </row>
    <row r="933" spans="1:7" x14ac:dyDescent="0.2">
      <c r="A933" s="4">
        <v>444712061</v>
      </c>
      <c r="B933" s="7" t="s">
        <v>1466</v>
      </c>
      <c r="C933" s="7" t="s">
        <v>1480</v>
      </c>
      <c r="D933" s="7" t="s">
        <v>659</v>
      </c>
      <c r="E933" s="7" t="s">
        <v>2593</v>
      </c>
      <c r="F933" s="1">
        <v>42579</v>
      </c>
      <c r="G933" s="3">
        <v>1</v>
      </c>
    </row>
    <row r="934" spans="1:7" x14ac:dyDescent="0.2">
      <c r="A934" s="4">
        <v>442506199</v>
      </c>
      <c r="B934" s="7" t="s">
        <v>1466</v>
      </c>
      <c r="C934" s="7" t="s">
        <v>1493</v>
      </c>
      <c r="D934" s="7" t="s">
        <v>1483</v>
      </c>
      <c r="E934" s="7" t="s">
        <v>2605</v>
      </c>
      <c r="F934" s="1">
        <v>42579</v>
      </c>
      <c r="G934" s="3">
        <v>1</v>
      </c>
    </row>
    <row r="935" spans="1:7" x14ac:dyDescent="0.2">
      <c r="A935" s="4">
        <v>500298405</v>
      </c>
      <c r="B935" s="7" t="s">
        <v>1786</v>
      </c>
      <c r="C935" s="7" t="s">
        <v>1180</v>
      </c>
      <c r="D935" s="7" t="s">
        <v>1142</v>
      </c>
      <c r="E935" s="7" t="s">
        <v>2382</v>
      </c>
      <c r="F935" s="1">
        <v>42580</v>
      </c>
      <c r="G935" s="3">
        <v>1</v>
      </c>
    </row>
    <row r="936" spans="1:7" x14ac:dyDescent="0.2">
      <c r="A936" s="4">
        <v>500256632</v>
      </c>
      <c r="B936" s="7" t="s">
        <v>1786</v>
      </c>
      <c r="C936" s="7" t="s">
        <v>1188</v>
      </c>
      <c r="D936" s="7" t="s">
        <v>1121</v>
      </c>
      <c r="E936" s="7" t="s">
        <v>2390</v>
      </c>
      <c r="F936" s="1">
        <v>42580</v>
      </c>
      <c r="G936" s="3">
        <v>1</v>
      </c>
    </row>
    <row r="937" spans="1:7" x14ac:dyDescent="0.2">
      <c r="A937" s="4">
        <v>500174714</v>
      </c>
      <c r="B937" s="7" t="s">
        <v>1786</v>
      </c>
      <c r="C937" s="7" t="s">
        <v>1191</v>
      </c>
      <c r="D937" s="7" t="s">
        <v>484</v>
      </c>
      <c r="E937" s="7" t="s">
        <v>2393</v>
      </c>
      <c r="F937" s="1">
        <v>42580</v>
      </c>
      <c r="G937" s="3">
        <v>1</v>
      </c>
    </row>
    <row r="938" spans="1:7" x14ac:dyDescent="0.2">
      <c r="A938" s="4">
        <v>500200059</v>
      </c>
      <c r="B938" s="7" t="s">
        <v>1786</v>
      </c>
      <c r="C938" s="7" t="s">
        <v>1192</v>
      </c>
      <c r="D938" s="7" t="s">
        <v>484</v>
      </c>
      <c r="E938" s="7" t="s">
        <v>2394</v>
      </c>
      <c r="F938" s="1">
        <v>42580</v>
      </c>
      <c r="G938" s="3">
        <v>1</v>
      </c>
    </row>
    <row r="939" spans="1:7" x14ac:dyDescent="0.2">
      <c r="A939" s="4">
        <v>500270063</v>
      </c>
      <c r="B939" s="7" t="s">
        <v>1786</v>
      </c>
      <c r="C939" s="7" t="s">
        <v>1215</v>
      </c>
      <c r="D939" s="7" t="s">
        <v>759</v>
      </c>
      <c r="E939" s="7" t="s">
        <v>2415</v>
      </c>
      <c r="F939" s="1">
        <v>42580</v>
      </c>
      <c r="G939" s="3">
        <v>1</v>
      </c>
    </row>
    <row r="940" spans="1:7" x14ac:dyDescent="0.2">
      <c r="A940" s="4">
        <v>440602055</v>
      </c>
      <c r="B940" s="7" t="s">
        <v>1466</v>
      </c>
      <c r="C940" s="7" t="s">
        <v>1472</v>
      </c>
      <c r="D940" s="7" t="s">
        <v>567</v>
      </c>
      <c r="E940" s="7" t="s">
        <v>2585</v>
      </c>
      <c r="F940" s="1">
        <v>42580</v>
      </c>
      <c r="G940" s="3">
        <v>1</v>
      </c>
    </row>
    <row r="941" spans="1:7" x14ac:dyDescent="0.2">
      <c r="A941" s="4">
        <v>440404130</v>
      </c>
      <c r="B941" s="7" t="s">
        <v>1466</v>
      </c>
      <c r="C941" s="7" t="s">
        <v>1476</v>
      </c>
      <c r="D941" s="7" t="s">
        <v>659</v>
      </c>
      <c r="E941" s="7" t="s">
        <v>2589</v>
      </c>
      <c r="F941" s="1">
        <v>42580</v>
      </c>
      <c r="G941" s="3">
        <v>1</v>
      </c>
    </row>
    <row r="942" spans="1:7" x14ac:dyDescent="0.2">
      <c r="A942" s="4">
        <v>440704025</v>
      </c>
      <c r="B942" s="7" t="s">
        <v>1466</v>
      </c>
      <c r="C942" s="7" t="s">
        <v>1481</v>
      </c>
      <c r="D942" s="7" t="s">
        <v>659</v>
      </c>
      <c r="E942" s="7" t="s">
        <v>2594</v>
      </c>
      <c r="F942" s="1">
        <v>42580</v>
      </c>
      <c r="G942" s="3">
        <v>1</v>
      </c>
    </row>
    <row r="943" spans="1:7" x14ac:dyDescent="0.2">
      <c r="A943" s="4">
        <v>500278018</v>
      </c>
      <c r="B943" s="7" t="s">
        <v>1786</v>
      </c>
      <c r="C943" s="7" t="s">
        <v>1174</v>
      </c>
      <c r="D943" s="7" t="s">
        <v>740</v>
      </c>
      <c r="E943" s="7" t="s">
        <v>2376</v>
      </c>
      <c r="F943" s="1">
        <v>42587</v>
      </c>
      <c r="G943" s="3">
        <v>1</v>
      </c>
    </row>
    <row r="944" spans="1:7" x14ac:dyDescent="0.2">
      <c r="A944" s="4">
        <v>500150220</v>
      </c>
      <c r="B944" s="7" t="s">
        <v>1786</v>
      </c>
      <c r="C944" s="7" t="s">
        <v>1157</v>
      </c>
      <c r="D944" s="7" t="s">
        <v>1142</v>
      </c>
      <c r="E944" s="7" t="s">
        <v>2359</v>
      </c>
      <c r="F944" s="1">
        <v>42592</v>
      </c>
      <c r="G944" s="3">
        <v>1</v>
      </c>
    </row>
    <row r="945" spans="1:7" x14ac:dyDescent="0.2">
      <c r="A945" s="4">
        <v>500319310</v>
      </c>
      <c r="B945" s="7" t="s">
        <v>1786</v>
      </c>
      <c r="C945" s="7" t="s">
        <v>1171</v>
      </c>
      <c r="D945" s="7" t="s">
        <v>484</v>
      </c>
      <c r="E945" s="7" t="s">
        <v>2373</v>
      </c>
      <c r="F945" s="1">
        <v>42592</v>
      </c>
      <c r="G945" s="3">
        <v>1</v>
      </c>
    </row>
    <row r="946" spans="1:7" x14ac:dyDescent="0.2">
      <c r="A946" s="4">
        <v>500157731</v>
      </c>
      <c r="B946" s="7" t="s">
        <v>1786</v>
      </c>
      <c r="C946" s="7" t="s">
        <v>1185</v>
      </c>
      <c r="D946" s="7" t="s">
        <v>484</v>
      </c>
      <c r="E946" s="7" t="s">
        <v>2387</v>
      </c>
      <c r="F946" s="1">
        <v>42592</v>
      </c>
      <c r="G946" s="3">
        <v>1</v>
      </c>
    </row>
    <row r="947" spans="1:7" x14ac:dyDescent="0.2">
      <c r="A947" s="4">
        <v>500278388</v>
      </c>
      <c r="B947" s="7" t="s">
        <v>1786</v>
      </c>
      <c r="C947" s="7" t="s">
        <v>1202</v>
      </c>
      <c r="D947" s="7" t="s">
        <v>1121</v>
      </c>
      <c r="E947" s="7" t="s">
        <v>2403</v>
      </c>
      <c r="F947" s="1">
        <v>42592</v>
      </c>
      <c r="G947" s="3">
        <v>1</v>
      </c>
    </row>
    <row r="948" spans="1:7" x14ac:dyDescent="0.2">
      <c r="A948" s="4">
        <v>500292633</v>
      </c>
      <c r="B948" s="7" t="s">
        <v>1786</v>
      </c>
      <c r="C948" s="7" t="s">
        <v>1203</v>
      </c>
      <c r="D948" s="7" t="s">
        <v>1121</v>
      </c>
      <c r="E948" s="7" t="s">
        <v>2404</v>
      </c>
      <c r="F948" s="1">
        <v>42592</v>
      </c>
      <c r="G948" s="3">
        <v>1</v>
      </c>
    </row>
    <row r="949" spans="1:7" x14ac:dyDescent="0.2">
      <c r="A949" s="4">
        <v>440506229</v>
      </c>
      <c r="B949" s="7" t="s">
        <v>1466</v>
      </c>
      <c r="C949" s="7" t="s">
        <v>1482</v>
      </c>
      <c r="D949" s="7" t="s">
        <v>1483</v>
      </c>
      <c r="E949" s="7" t="s">
        <v>2595</v>
      </c>
      <c r="F949" s="1">
        <v>42592</v>
      </c>
      <c r="G949" s="3">
        <v>1</v>
      </c>
    </row>
    <row r="950" spans="1:7" x14ac:dyDescent="0.2">
      <c r="A950" s="4">
        <v>440304231</v>
      </c>
      <c r="B950" s="7" t="s">
        <v>1466</v>
      </c>
      <c r="C950" s="7" t="s">
        <v>1491</v>
      </c>
      <c r="D950" s="7" t="s">
        <v>567</v>
      </c>
      <c r="E950" s="7" t="s">
        <v>2603</v>
      </c>
      <c r="F950" s="1">
        <v>42592</v>
      </c>
      <c r="G950" s="3">
        <v>1</v>
      </c>
    </row>
    <row r="951" spans="1:7" x14ac:dyDescent="0.2">
      <c r="A951" s="4">
        <v>442908321</v>
      </c>
      <c r="B951" s="7" t="s">
        <v>1466</v>
      </c>
      <c r="C951" s="7" t="s">
        <v>1494</v>
      </c>
      <c r="D951" s="7" t="s">
        <v>659</v>
      </c>
      <c r="E951" s="7" t="s">
        <v>2606</v>
      </c>
      <c r="F951" s="1">
        <v>42592</v>
      </c>
      <c r="G951" s="3">
        <v>1</v>
      </c>
    </row>
    <row r="952" spans="1:7" x14ac:dyDescent="0.2">
      <c r="A952" s="4">
        <v>700230805</v>
      </c>
      <c r="B952" s="7" t="s">
        <v>1511</v>
      </c>
      <c r="C952" s="7" t="s">
        <v>1512</v>
      </c>
      <c r="D952" s="7" t="s">
        <v>1513</v>
      </c>
      <c r="E952" s="7" t="s">
        <v>2622</v>
      </c>
      <c r="F952" s="1">
        <v>42592</v>
      </c>
      <c r="G952" s="3">
        <v>1</v>
      </c>
    </row>
    <row r="953" spans="1:7" x14ac:dyDescent="0.2">
      <c r="A953" s="4">
        <v>700230326</v>
      </c>
      <c r="B953" s="7" t="s">
        <v>1511</v>
      </c>
      <c r="C953" s="7" t="s">
        <v>1516</v>
      </c>
      <c r="D953" s="7" t="s">
        <v>1513</v>
      </c>
      <c r="E953" s="7" t="s">
        <v>2625</v>
      </c>
      <c r="F953" s="1">
        <v>42592</v>
      </c>
      <c r="G953" s="3">
        <v>1</v>
      </c>
    </row>
    <row r="954" spans="1:7" x14ac:dyDescent="0.2">
      <c r="A954" s="4">
        <v>700230896</v>
      </c>
      <c r="B954" s="7" t="s">
        <v>1511</v>
      </c>
      <c r="C954" s="7" t="s">
        <v>1519</v>
      </c>
      <c r="D954" s="7" t="s">
        <v>1513</v>
      </c>
      <c r="E954" s="7" t="s">
        <v>2628</v>
      </c>
      <c r="F954" s="1">
        <v>42592</v>
      </c>
      <c r="G954" s="3">
        <v>1</v>
      </c>
    </row>
    <row r="955" spans="1:7" x14ac:dyDescent="0.2">
      <c r="A955" s="4">
        <v>700240325</v>
      </c>
      <c r="B955" s="7" t="s">
        <v>1511</v>
      </c>
      <c r="C955" s="7" t="s">
        <v>1522</v>
      </c>
      <c r="D955" s="7" t="s">
        <v>1513</v>
      </c>
      <c r="E955" s="7" t="s">
        <v>2631</v>
      </c>
      <c r="F955" s="1">
        <v>42592</v>
      </c>
      <c r="G955" s="3">
        <v>1</v>
      </c>
    </row>
    <row r="956" spans="1:7" x14ac:dyDescent="0.2">
      <c r="A956" s="4">
        <v>500324231</v>
      </c>
      <c r="B956" s="7" t="s">
        <v>1786</v>
      </c>
      <c r="C956" s="7" t="s">
        <v>1172</v>
      </c>
      <c r="D956" s="7" t="s">
        <v>1142</v>
      </c>
      <c r="E956" s="7" t="s">
        <v>2374</v>
      </c>
      <c r="F956" s="1">
        <v>42593</v>
      </c>
      <c r="G956" s="3">
        <v>1</v>
      </c>
    </row>
    <row r="957" spans="1:7" x14ac:dyDescent="0.2">
      <c r="A957" s="4">
        <v>500337847</v>
      </c>
      <c r="B957" s="7" t="s">
        <v>1786</v>
      </c>
      <c r="C957" s="7" t="s">
        <v>1193</v>
      </c>
      <c r="D957" s="7" t="s">
        <v>1194</v>
      </c>
      <c r="E957" s="7" t="s">
        <v>2395</v>
      </c>
      <c r="F957" s="1">
        <v>42593</v>
      </c>
      <c r="G957" s="3">
        <v>1</v>
      </c>
    </row>
    <row r="958" spans="1:7" x14ac:dyDescent="0.2">
      <c r="A958" s="4">
        <v>500298775</v>
      </c>
      <c r="B958" s="7" t="s">
        <v>1786</v>
      </c>
      <c r="C958" s="7" t="s">
        <v>1205</v>
      </c>
      <c r="D958" s="7" t="s">
        <v>1121</v>
      </c>
      <c r="E958" s="7" t="s">
        <v>2406</v>
      </c>
      <c r="F958" s="1">
        <v>42593</v>
      </c>
      <c r="G958" s="3">
        <v>1</v>
      </c>
    </row>
    <row r="959" spans="1:7" x14ac:dyDescent="0.2">
      <c r="A959" s="4">
        <v>500232545</v>
      </c>
      <c r="B959" s="7" t="s">
        <v>1786</v>
      </c>
      <c r="C959" s="7" t="s">
        <v>1216</v>
      </c>
      <c r="D959" s="7" t="s">
        <v>1207</v>
      </c>
      <c r="E959" s="7" t="s">
        <v>2416</v>
      </c>
      <c r="F959" s="1">
        <v>42593</v>
      </c>
      <c r="G959" s="3">
        <v>1</v>
      </c>
    </row>
    <row r="960" spans="1:7" x14ac:dyDescent="0.2">
      <c r="A960" s="4">
        <v>500141340</v>
      </c>
      <c r="B960" s="7" t="s">
        <v>1786</v>
      </c>
      <c r="C960" s="7" t="s">
        <v>1219</v>
      </c>
      <c r="D960" s="7" t="s">
        <v>1207</v>
      </c>
      <c r="E960" s="7" t="s">
        <v>2419</v>
      </c>
      <c r="F960" s="1">
        <v>42593</v>
      </c>
      <c r="G960" s="3">
        <v>1</v>
      </c>
    </row>
    <row r="961" spans="1:7" x14ac:dyDescent="0.2">
      <c r="A961" s="4">
        <v>500164502</v>
      </c>
      <c r="B961" s="7" t="s">
        <v>1786</v>
      </c>
      <c r="C961" s="7" t="s">
        <v>1220</v>
      </c>
      <c r="D961" s="7" t="s">
        <v>759</v>
      </c>
      <c r="E961" s="7" t="s">
        <v>2420</v>
      </c>
      <c r="F961" s="1">
        <v>42593</v>
      </c>
      <c r="G961" s="3">
        <v>1</v>
      </c>
    </row>
    <row r="962" spans="1:7" x14ac:dyDescent="0.2">
      <c r="A962" s="4">
        <v>440602050</v>
      </c>
      <c r="B962" s="7" t="s">
        <v>1466</v>
      </c>
      <c r="C962" s="7" t="s">
        <v>1484</v>
      </c>
      <c r="D962" s="7" t="s">
        <v>567</v>
      </c>
      <c r="E962" s="7" t="s">
        <v>2596</v>
      </c>
      <c r="F962" s="1">
        <v>42593</v>
      </c>
      <c r="G962" s="3">
        <v>1</v>
      </c>
    </row>
    <row r="963" spans="1:7" x14ac:dyDescent="0.2">
      <c r="A963" s="4">
        <v>444712109</v>
      </c>
      <c r="B963" s="7" t="s">
        <v>1466</v>
      </c>
      <c r="C963" s="7" t="s">
        <v>1492</v>
      </c>
      <c r="D963" s="7" t="s">
        <v>659</v>
      </c>
      <c r="E963" s="7" t="s">
        <v>2604</v>
      </c>
      <c r="F963" s="1">
        <v>42593</v>
      </c>
      <c r="G963" s="3">
        <v>1</v>
      </c>
    </row>
    <row r="964" spans="1:7" x14ac:dyDescent="0.2">
      <c r="A964" s="4">
        <v>444908311</v>
      </c>
      <c r="B964" s="7" t="s">
        <v>1466</v>
      </c>
      <c r="C964" s="7" t="s">
        <v>1495</v>
      </c>
      <c r="D964" s="7" t="s">
        <v>659</v>
      </c>
      <c r="E964" s="7" t="s">
        <v>2607</v>
      </c>
      <c r="F964" s="1">
        <v>42593</v>
      </c>
      <c r="G964" s="3">
        <v>1</v>
      </c>
    </row>
    <row r="965" spans="1:7" x14ac:dyDescent="0.2">
      <c r="A965" s="4">
        <v>700232687</v>
      </c>
      <c r="B965" s="7" t="s">
        <v>1511</v>
      </c>
      <c r="C965" s="7" t="s">
        <v>1514</v>
      </c>
      <c r="D965" s="7" t="s">
        <v>1513</v>
      </c>
      <c r="E965" s="7" t="s">
        <v>2623</v>
      </c>
      <c r="F965" s="1">
        <v>42593</v>
      </c>
      <c r="G965" s="3">
        <v>1</v>
      </c>
    </row>
    <row r="966" spans="1:7" x14ac:dyDescent="0.2">
      <c r="A966" s="4">
        <v>700230862</v>
      </c>
      <c r="B966" s="7" t="s">
        <v>1511</v>
      </c>
      <c r="C966" s="7" t="s">
        <v>1517</v>
      </c>
      <c r="D966" s="7" t="s">
        <v>1513</v>
      </c>
      <c r="E966" s="7" t="s">
        <v>2626</v>
      </c>
      <c r="F966" s="1">
        <v>42593</v>
      </c>
      <c r="G966" s="3">
        <v>1</v>
      </c>
    </row>
    <row r="967" spans="1:7" x14ac:dyDescent="0.2">
      <c r="A967" s="4">
        <v>700230987</v>
      </c>
      <c r="B967" s="7" t="s">
        <v>1511</v>
      </c>
      <c r="C967" s="7" t="s">
        <v>1520</v>
      </c>
      <c r="D967" s="7" t="s">
        <v>1513</v>
      </c>
      <c r="E967" s="7" t="s">
        <v>2629</v>
      </c>
      <c r="F967" s="1">
        <v>42593</v>
      </c>
      <c r="G967" s="3">
        <v>1</v>
      </c>
    </row>
    <row r="968" spans="1:7" x14ac:dyDescent="0.2">
      <c r="A968" s="4">
        <v>700913626</v>
      </c>
      <c r="B968" s="7" t="s">
        <v>1511</v>
      </c>
      <c r="C968" s="7" t="s">
        <v>1523</v>
      </c>
      <c r="D968" s="7" t="s">
        <v>1513</v>
      </c>
      <c r="E968" s="7" t="s">
        <v>2632</v>
      </c>
      <c r="F968" s="1">
        <v>42593</v>
      </c>
      <c r="G968" s="3">
        <v>1</v>
      </c>
    </row>
    <row r="969" spans="1:7" x14ac:dyDescent="0.2">
      <c r="A969" s="4">
        <v>500199245</v>
      </c>
      <c r="B969" s="7" t="s">
        <v>1786</v>
      </c>
      <c r="C969" s="7" t="s">
        <v>1161</v>
      </c>
      <c r="D969" s="7" t="s">
        <v>698</v>
      </c>
      <c r="E969" s="7" t="s">
        <v>2363</v>
      </c>
      <c r="F969" s="1">
        <v>42594</v>
      </c>
      <c r="G969" s="3">
        <v>1</v>
      </c>
    </row>
    <row r="970" spans="1:7" x14ac:dyDescent="0.2">
      <c r="A970" s="4">
        <v>500205942</v>
      </c>
      <c r="B970" s="7" t="s">
        <v>1786</v>
      </c>
      <c r="C970" s="7" t="s">
        <v>1168</v>
      </c>
      <c r="D970" s="7" t="s">
        <v>698</v>
      </c>
      <c r="E970" s="7" t="s">
        <v>2370</v>
      </c>
      <c r="F970" s="1">
        <v>42594</v>
      </c>
      <c r="G970" s="3">
        <v>1</v>
      </c>
    </row>
    <row r="971" spans="1:7" x14ac:dyDescent="0.2">
      <c r="A971" s="4">
        <v>500292263</v>
      </c>
      <c r="B971" s="7" t="s">
        <v>1786</v>
      </c>
      <c r="C971" s="7" t="s">
        <v>1190</v>
      </c>
      <c r="D971" s="7" t="s">
        <v>698</v>
      </c>
      <c r="E971" s="7" t="s">
        <v>2392</v>
      </c>
      <c r="F971" s="1">
        <v>42594</v>
      </c>
      <c r="G971" s="3">
        <v>1</v>
      </c>
    </row>
    <row r="972" spans="1:7" x14ac:dyDescent="0.2">
      <c r="A972" s="4">
        <v>500301772</v>
      </c>
      <c r="B972" s="7" t="s">
        <v>1786</v>
      </c>
      <c r="C972" s="7" t="s">
        <v>1198</v>
      </c>
      <c r="D972" s="7" t="s">
        <v>698</v>
      </c>
      <c r="E972" s="7" t="s">
        <v>2399</v>
      </c>
      <c r="F972" s="1">
        <v>42594</v>
      </c>
      <c r="G972" s="3">
        <v>1</v>
      </c>
    </row>
    <row r="973" spans="1:7" x14ac:dyDescent="0.2">
      <c r="A973" s="4">
        <v>500251674</v>
      </c>
      <c r="B973" s="7" t="s">
        <v>1786</v>
      </c>
      <c r="C973" s="7" t="s">
        <v>1225</v>
      </c>
      <c r="D973" s="7" t="s">
        <v>759</v>
      </c>
      <c r="E973" s="7" t="s">
        <v>2425</v>
      </c>
      <c r="F973" s="1">
        <v>42594</v>
      </c>
      <c r="G973" s="3">
        <v>1</v>
      </c>
    </row>
    <row r="974" spans="1:7" x14ac:dyDescent="0.2">
      <c r="A974" s="4">
        <v>500224331</v>
      </c>
      <c r="B974" s="7" t="s">
        <v>1786</v>
      </c>
      <c r="C974" s="7" t="s">
        <v>1228</v>
      </c>
      <c r="D974" s="7" t="s">
        <v>1207</v>
      </c>
      <c r="E974" s="7" t="s">
        <v>2428</v>
      </c>
      <c r="F974" s="1">
        <v>42594</v>
      </c>
      <c r="G974" s="3">
        <v>1</v>
      </c>
    </row>
    <row r="975" spans="1:7" x14ac:dyDescent="0.2">
      <c r="A975" s="4">
        <v>440303250</v>
      </c>
      <c r="B975" s="7" t="s">
        <v>1466</v>
      </c>
      <c r="C975" s="7" t="s">
        <v>1485</v>
      </c>
      <c r="D975" s="7" t="s">
        <v>567</v>
      </c>
      <c r="E975" s="7" t="s">
        <v>2597</v>
      </c>
      <c r="F975" s="1">
        <v>42594</v>
      </c>
      <c r="G975" s="3">
        <v>1</v>
      </c>
    </row>
    <row r="976" spans="1:7" x14ac:dyDescent="0.2">
      <c r="A976" s="4">
        <v>440304028</v>
      </c>
      <c r="B976" s="7" t="s">
        <v>1466</v>
      </c>
      <c r="C976" s="7" t="s">
        <v>1486</v>
      </c>
      <c r="D976" s="7" t="s">
        <v>567</v>
      </c>
      <c r="E976" s="7" t="s">
        <v>2598</v>
      </c>
      <c r="F976" s="1">
        <v>42594</v>
      </c>
      <c r="G976" s="3">
        <v>1</v>
      </c>
    </row>
    <row r="977" spans="1:7" x14ac:dyDescent="0.2">
      <c r="A977" s="4">
        <v>440506165</v>
      </c>
      <c r="B977" s="7" t="s">
        <v>1466</v>
      </c>
      <c r="C977" s="7" t="s">
        <v>1496</v>
      </c>
      <c r="D977" s="7" t="s">
        <v>659</v>
      </c>
      <c r="E977" s="7" t="s">
        <v>2608</v>
      </c>
      <c r="F977" s="1">
        <v>42594</v>
      </c>
      <c r="G977" s="3">
        <v>1</v>
      </c>
    </row>
    <row r="978" spans="1:7" x14ac:dyDescent="0.2">
      <c r="A978" s="4">
        <v>700230086</v>
      </c>
      <c r="B978" s="7" t="s">
        <v>1511</v>
      </c>
      <c r="C978" s="7" t="s">
        <v>1515</v>
      </c>
      <c r="D978" s="7" t="s">
        <v>1513</v>
      </c>
      <c r="E978" s="7" t="s">
        <v>2624</v>
      </c>
      <c r="F978" s="1">
        <v>42594</v>
      </c>
      <c r="G978" s="3">
        <v>1</v>
      </c>
    </row>
    <row r="979" spans="1:7" x14ac:dyDescent="0.2">
      <c r="A979" s="4">
        <v>700230367</v>
      </c>
      <c r="B979" s="7" t="s">
        <v>1511</v>
      </c>
      <c r="C979" s="7" t="s">
        <v>1518</v>
      </c>
      <c r="D979" s="7" t="s">
        <v>1513</v>
      </c>
      <c r="E979" s="7" t="s">
        <v>2627</v>
      </c>
      <c r="F979" s="1">
        <v>42594</v>
      </c>
      <c r="G979" s="3">
        <v>1</v>
      </c>
    </row>
    <row r="980" spans="1:7" x14ac:dyDescent="0.2">
      <c r="A980" s="4">
        <v>700240085</v>
      </c>
      <c r="B980" s="7" t="s">
        <v>1511</v>
      </c>
      <c r="C980" s="7" t="s">
        <v>1521</v>
      </c>
      <c r="D980" s="7" t="s">
        <v>1513</v>
      </c>
      <c r="E980" s="7" t="s">
        <v>2630</v>
      </c>
      <c r="F980" s="1">
        <v>42594</v>
      </c>
      <c r="G980" s="3">
        <v>1</v>
      </c>
    </row>
    <row r="981" spans="1:7" x14ac:dyDescent="0.2">
      <c r="A981" s="4">
        <v>700910881</v>
      </c>
      <c r="B981" s="7" t="s">
        <v>1511</v>
      </c>
      <c r="C981" s="7" t="s">
        <v>1524</v>
      </c>
      <c r="D981" s="7" t="s">
        <v>1513</v>
      </c>
      <c r="E981" s="7" t="s">
        <v>2633</v>
      </c>
      <c r="F981" s="1">
        <v>42594</v>
      </c>
      <c r="G981" s="3">
        <v>1</v>
      </c>
    </row>
    <row r="982" spans="1:7" x14ac:dyDescent="0.2">
      <c r="A982" s="4">
        <v>500199171</v>
      </c>
      <c r="B982" s="7" t="s">
        <v>1786</v>
      </c>
      <c r="C982" s="7" t="s">
        <v>1164</v>
      </c>
      <c r="D982" s="7" t="s">
        <v>740</v>
      </c>
      <c r="E982" s="7" t="s">
        <v>2366</v>
      </c>
      <c r="F982" s="1">
        <v>42597</v>
      </c>
      <c r="G982" s="3">
        <v>1</v>
      </c>
    </row>
    <row r="983" spans="1:7" x14ac:dyDescent="0.2">
      <c r="A983" s="4">
        <v>500234876</v>
      </c>
      <c r="B983" s="7" t="s">
        <v>1786</v>
      </c>
      <c r="C983" s="7" t="s">
        <v>1165</v>
      </c>
      <c r="D983" s="7" t="s">
        <v>740</v>
      </c>
      <c r="E983" s="7" t="s">
        <v>2367</v>
      </c>
      <c r="F983" s="1">
        <v>42597</v>
      </c>
      <c r="G983" s="3">
        <v>1</v>
      </c>
    </row>
    <row r="984" spans="1:7" x14ac:dyDescent="0.2">
      <c r="A984" s="4">
        <v>500288119</v>
      </c>
      <c r="B984" s="7" t="s">
        <v>1786</v>
      </c>
      <c r="C984" s="7" t="s">
        <v>1189</v>
      </c>
      <c r="D984" s="7" t="s">
        <v>698</v>
      </c>
      <c r="E984" s="7" t="s">
        <v>2391</v>
      </c>
      <c r="F984" s="1">
        <v>42597</v>
      </c>
      <c r="G984" s="3">
        <v>1</v>
      </c>
    </row>
    <row r="985" spans="1:7" x14ac:dyDescent="0.2">
      <c r="A985" s="4">
        <v>500218374</v>
      </c>
      <c r="B985" s="7" t="s">
        <v>1786</v>
      </c>
      <c r="C985" s="7" t="s">
        <v>1223</v>
      </c>
      <c r="D985" s="7" t="s">
        <v>1207</v>
      </c>
      <c r="E985" s="7" t="s">
        <v>2423</v>
      </c>
      <c r="F985" s="1">
        <v>42597</v>
      </c>
      <c r="G985" s="3">
        <v>1</v>
      </c>
    </row>
    <row r="986" spans="1:7" x14ac:dyDescent="0.2">
      <c r="A986" s="4">
        <v>500299515</v>
      </c>
      <c r="B986" s="7" t="s">
        <v>1786</v>
      </c>
      <c r="C986" s="7" t="s">
        <v>1231</v>
      </c>
      <c r="D986" s="7" t="s">
        <v>1207</v>
      </c>
      <c r="E986" s="7" t="s">
        <v>2431</v>
      </c>
      <c r="F986" s="1">
        <v>42597</v>
      </c>
      <c r="G986" s="3">
        <v>1</v>
      </c>
    </row>
    <row r="987" spans="1:7" x14ac:dyDescent="0.2">
      <c r="A987" s="4">
        <v>444306095</v>
      </c>
      <c r="B987" s="7" t="s">
        <v>1466</v>
      </c>
      <c r="C987" s="7" t="s">
        <v>1497</v>
      </c>
      <c r="D987" s="7" t="s">
        <v>1483</v>
      </c>
      <c r="E987" s="7" t="s">
        <v>2609</v>
      </c>
      <c r="F987" s="1">
        <v>42597</v>
      </c>
      <c r="G987" s="3">
        <v>1</v>
      </c>
    </row>
    <row r="988" spans="1:7" x14ac:dyDescent="0.2">
      <c r="A988" s="4">
        <v>443611162</v>
      </c>
      <c r="B988" s="7" t="s">
        <v>1466</v>
      </c>
      <c r="C988" s="7" t="s">
        <v>1502</v>
      </c>
      <c r="D988" s="7" t="s">
        <v>1503</v>
      </c>
      <c r="E988" s="7" t="s">
        <v>2614</v>
      </c>
      <c r="F988" s="1">
        <v>42597</v>
      </c>
      <c r="G988" s="3">
        <v>1</v>
      </c>
    </row>
    <row r="989" spans="1:7" x14ac:dyDescent="0.2">
      <c r="A989" s="4">
        <v>440101018</v>
      </c>
      <c r="B989" s="7" t="s">
        <v>1466</v>
      </c>
      <c r="C989" s="7" t="s">
        <v>1508</v>
      </c>
      <c r="D989" s="7" t="s">
        <v>1503</v>
      </c>
      <c r="E989" s="7" t="s">
        <v>2619</v>
      </c>
      <c r="F989" s="1">
        <v>42597</v>
      </c>
      <c r="G989" s="3">
        <v>1</v>
      </c>
    </row>
    <row r="990" spans="1:7" x14ac:dyDescent="0.2">
      <c r="A990" s="4">
        <v>700910479</v>
      </c>
      <c r="B990" s="7" t="s">
        <v>1511</v>
      </c>
      <c r="C990" s="7" t="s">
        <v>1525</v>
      </c>
      <c r="D990" s="7" t="s">
        <v>1513</v>
      </c>
      <c r="E990" s="7" t="s">
        <v>2634</v>
      </c>
      <c r="F990" s="1">
        <v>42597</v>
      </c>
      <c r="G990" s="3">
        <v>1</v>
      </c>
    </row>
    <row r="991" spans="1:7" x14ac:dyDescent="0.2">
      <c r="A991" s="4">
        <v>700400582</v>
      </c>
      <c r="B991" s="7" t="s">
        <v>1511</v>
      </c>
      <c r="C991" s="7" t="s">
        <v>1530</v>
      </c>
      <c r="D991" s="7" t="s">
        <v>1513</v>
      </c>
      <c r="E991" s="7" t="s">
        <v>2639</v>
      </c>
      <c r="F991" s="1">
        <v>42597</v>
      </c>
      <c r="G991" s="3">
        <v>1</v>
      </c>
    </row>
    <row r="992" spans="1:7" x14ac:dyDescent="0.2">
      <c r="A992" s="4">
        <v>700240747</v>
      </c>
      <c r="B992" s="7" t="s">
        <v>1511</v>
      </c>
      <c r="C992" s="7" t="s">
        <v>1535</v>
      </c>
      <c r="D992" s="7" t="s">
        <v>1513</v>
      </c>
      <c r="E992" s="7" t="s">
        <v>2644</v>
      </c>
      <c r="F992" s="1">
        <v>42597</v>
      </c>
      <c r="G992" s="3">
        <v>1</v>
      </c>
    </row>
    <row r="993" spans="1:7" x14ac:dyDescent="0.2">
      <c r="A993" s="4">
        <v>700911984</v>
      </c>
      <c r="B993" s="7" t="s">
        <v>1511</v>
      </c>
      <c r="C993" s="7" t="s">
        <v>1540</v>
      </c>
      <c r="D993" s="7" t="s">
        <v>1513</v>
      </c>
      <c r="E993" s="7" t="s">
        <v>2649</v>
      </c>
      <c r="F993" s="1">
        <v>42597</v>
      </c>
      <c r="G993" s="3">
        <v>1</v>
      </c>
    </row>
    <row r="994" spans="1:7" x14ac:dyDescent="0.2">
      <c r="A994" s="4">
        <v>500251119</v>
      </c>
      <c r="B994" s="7" t="s">
        <v>1786</v>
      </c>
      <c r="C994" s="7" t="s">
        <v>1173</v>
      </c>
      <c r="D994" s="7" t="s">
        <v>740</v>
      </c>
      <c r="E994" s="7" t="s">
        <v>2375</v>
      </c>
      <c r="F994" s="1">
        <v>42598</v>
      </c>
      <c r="G994" s="3">
        <v>1</v>
      </c>
    </row>
    <row r="995" spans="1:7" x14ac:dyDescent="0.2">
      <c r="A995" s="4">
        <v>500102046</v>
      </c>
      <c r="B995" s="7" t="s">
        <v>1786</v>
      </c>
      <c r="C995" s="7" t="s">
        <v>1179</v>
      </c>
      <c r="D995" s="7" t="s">
        <v>1142</v>
      </c>
      <c r="E995" s="7" t="s">
        <v>2381</v>
      </c>
      <c r="F995" s="1">
        <v>42598</v>
      </c>
      <c r="G995" s="3">
        <v>1</v>
      </c>
    </row>
    <row r="996" spans="1:7" x14ac:dyDescent="0.2">
      <c r="A996" s="4">
        <v>500420024</v>
      </c>
      <c r="B996" s="7" t="s">
        <v>1786</v>
      </c>
      <c r="C996" s="7" t="s">
        <v>1186</v>
      </c>
      <c r="D996" s="7" t="s">
        <v>1142</v>
      </c>
      <c r="E996" s="7" t="s">
        <v>2388</v>
      </c>
      <c r="F996" s="1">
        <v>42598</v>
      </c>
      <c r="G996" s="3">
        <v>1</v>
      </c>
    </row>
    <row r="997" spans="1:7" x14ac:dyDescent="0.2">
      <c r="A997" s="4">
        <v>500310948</v>
      </c>
      <c r="B997" s="7" t="s">
        <v>1786</v>
      </c>
      <c r="C997" s="7" t="s">
        <v>1211</v>
      </c>
      <c r="D997" s="7" t="s">
        <v>1207</v>
      </c>
      <c r="E997" s="7" t="s">
        <v>2411</v>
      </c>
      <c r="F997" s="1">
        <v>42598</v>
      </c>
      <c r="G997" s="3">
        <v>1</v>
      </c>
    </row>
    <row r="998" spans="1:7" x14ac:dyDescent="0.2">
      <c r="A998" s="4">
        <v>500200170</v>
      </c>
      <c r="B998" s="7" t="s">
        <v>1786</v>
      </c>
      <c r="C998" s="7" t="s">
        <v>1212</v>
      </c>
      <c r="D998" s="7" t="s">
        <v>1207</v>
      </c>
      <c r="E998" s="7" t="s">
        <v>2412</v>
      </c>
      <c r="F998" s="1">
        <v>42598</v>
      </c>
      <c r="G998" s="3">
        <v>1</v>
      </c>
    </row>
    <row r="999" spans="1:7" x14ac:dyDescent="0.2">
      <c r="A999" s="4">
        <v>500293299</v>
      </c>
      <c r="B999" s="7" t="s">
        <v>1786</v>
      </c>
      <c r="C999" s="7" t="s">
        <v>1232</v>
      </c>
      <c r="D999" s="7" t="s">
        <v>698</v>
      </c>
      <c r="E999" s="7" t="s">
        <v>2432</v>
      </c>
      <c r="F999" s="1">
        <v>42598</v>
      </c>
      <c r="G999" s="3">
        <v>1</v>
      </c>
    </row>
    <row r="1000" spans="1:7" x14ac:dyDescent="0.2">
      <c r="A1000" s="4">
        <v>444611246</v>
      </c>
      <c r="B1000" s="7" t="s">
        <v>1466</v>
      </c>
      <c r="C1000" s="7" t="s">
        <v>1498</v>
      </c>
      <c r="D1000" s="7" t="s">
        <v>1483</v>
      </c>
      <c r="E1000" s="7" t="s">
        <v>2610</v>
      </c>
      <c r="F1000" s="1">
        <v>42598</v>
      </c>
      <c r="G1000" s="3">
        <v>1</v>
      </c>
    </row>
    <row r="1001" spans="1:7" x14ac:dyDescent="0.2">
      <c r="A1001" s="4">
        <v>441811184</v>
      </c>
      <c r="B1001" s="7" t="s">
        <v>1466</v>
      </c>
      <c r="C1001" s="7" t="s">
        <v>1504</v>
      </c>
      <c r="D1001" s="7" t="s">
        <v>1503</v>
      </c>
      <c r="E1001" s="7" t="s">
        <v>2615</v>
      </c>
      <c r="F1001" s="1">
        <v>42598</v>
      </c>
      <c r="G1001" s="3">
        <v>1</v>
      </c>
    </row>
    <row r="1002" spans="1:7" x14ac:dyDescent="0.2">
      <c r="A1002" s="4">
        <v>440101224</v>
      </c>
      <c r="B1002" s="7" t="s">
        <v>1466</v>
      </c>
      <c r="C1002" s="7" t="s">
        <v>1509</v>
      </c>
      <c r="D1002" s="7" t="s">
        <v>1503</v>
      </c>
      <c r="E1002" s="7" t="s">
        <v>2620</v>
      </c>
      <c r="F1002" s="1">
        <v>42598</v>
      </c>
      <c r="G1002" s="3">
        <v>1</v>
      </c>
    </row>
    <row r="1003" spans="1:7" x14ac:dyDescent="0.2">
      <c r="A1003" s="4">
        <v>700911263</v>
      </c>
      <c r="B1003" s="7" t="s">
        <v>1511</v>
      </c>
      <c r="C1003" s="7" t="s">
        <v>1526</v>
      </c>
      <c r="D1003" s="7" t="s">
        <v>1513</v>
      </c>
      <c r="E1003" s="7" t="s">
        <v>2635</v>
      </c>
      <c r="F1003" s="1">
        <v>42598</v>
      </c>
      <c r="G1003" s="3">
        <v>1</v>
      </c>
    </row>
    <row r="1004" spans="1:7" x14ac:dyDescent="0.2">
      <c r="A1004" s="4">
        <v>700241753</v>
      </c>
      <c r="B1004" s="7" t="s">
        <v>1511</v>
      </c>
      <c r="C1004" s="7" t="s">
        <v>1531</v>
      </c>
      <c r="D1004" s="7" t="s">
        <v>1513</v>
      </c>
      <c r="E1004" s="7" t="s">
        <v>2640</v>
      </c>
      <c r="F1004" s="1">
        <v>42598</v>
      </c>
      <c r="G1004" s="3">
        <v>1</v>
      </c>
    </row>
    <row r="1005" spans="1:7" x14ac:dyDescent="0.2">
      <c r="A1005" s="4">
        <v>700240499</v>
      </c>
      <c r="B1005" s="7" t="s">
        <v>1511</v>
      </c>
      <c r="C1005" s="7" t="s">
        <v>1536</v>
      </c>
      <c r="D1005" s="7" t="s">
        <v>1513</v>
      </c>
      <c r="E1005" s="7" t="s">
        <v>2645</v>
      </c>
      <c r="F1005" s="1">
        <v>42598</v>
      </c>
      <c r="G1005" s="3">
        <v>1</v>
      </c>
    </row>
    <row r="1006" spans="1:7" x14ac:dyDescent="0.2">
      <c r="A1006" s="4">
        <v>700911120</v>
      </c>
      <c r="B1006" s="7" t="s">
        <v>1511</v>
      </c>
      <c r="C1006" s="7" t="s">
        <v>1541</v>
      </c>
      <c r="D1006" s="7" t="s">
        <v>1513</v>
      </c>
      <c r="E1006" s="7" t="s">
        <v>2650</v>
      </c>
      <c r="F1006" s="1">
        <v>42598</v>
      </c>
      <c r="G1006" s="3">
        <v>1</v>
      </c>
    </row>
    <row r="1007" spans="1:7" x14ac:dyDescent="0.2">
      <c r="A1007" s="4">
        <v>500198949</v>
      </c>
      <c r="B1007" s="7" t="s">
        <v>1786</v>
      </c>
      <c r="C1007" s="7" t="s">
        <v>1209</v>
      </c>
      <c r="D1007" s="7" t="s">
        <v>473</v>
      </c>
      <c r="E1007" s="7" t="s">
        <v>2409</v>
      </c>
      <c r="F1007" s="1">
        <v>42599</v>
      </c>
      <c r="G1007" s="3">
        <v>1</v>
      </c>
    </row>
    <row r="1008" spans="1:7" x14ac:dyDescent="0.2">
      <c r="A1008" s="4">
        <v>500176490</v>
      </c>
      <c r="B1008" s="7" t="s">
        <v>1786</v>
      </c>
      <c r="C1008" s="7" t="s">
        <v>1213</v>
      </c>
      <c r="D1008" s="7" t="s">
        <v>473</v>
      </c>
      <c r="E1008" s="7" t="s">
        <v>2413</v>
      </c>
      <c r="F1008" s="1">
        <v>42599</v>
      </c>
      <c r="G1008" s="3">
        <v>1</v>
      </c>
    </row>
    <row r="1009" spans="1:7" x14ac:dyDescent="0.2">
      <c r="A1009" s="4">
        <v>500237836</v>
      </c>
      <c r="B1009" s="7" t="s">
        <v>1786</v>
      </c>
      <c r="C1009" s="7" t="s">
        <v>1229</v>
      </c>
      <c r="D1009" s="7" t="s">
        <v>1207</v>
      </c>
      <c r="E1009" s="7" t="s">
        <v>2429</v>
      </c>
      <c r="F1009" s="1">
        <v>42599</v>
      </c>
      <c r="G1009" s="3">
        <v>1</v>
      </c>
    </row>
    <row r="1010" spans="1:7" x14ac:dyDescent="0.2">
      <c r="A1010" s="4">
        <v>500277722</v>
      </c>
      <c r="B1010" s="7" t="s">
        <v>1786</v>
      </c>
      <c r="C1010" s="7" t="s">
        <v>1230</v>
      </c>
      <c r="D1010" s="7" t="s">
        <v>1207</v>
      </c>
      <c r="E1010" s="7" t="s">
        <v>2430</v>
      </c>
      <c r="F1010" s="1">
        <v>42599</v>
      </c>
      <c r="G1010" s="3">
        <v>1</v>
      </c>
    </row>
    <row r="1011" spans="1:7" x14ac:dyDescent="0.2">
      <c r="A1011" s="4">
        <v>443011255</v>
      </c>
      <c r="B1011" s="7" t="s">
        <v>1466</v>
      </c>
      <c r="C1011" s="7" t="s">
        <v>1499</v>
      </c>
      <c r="D1011" s="7" t="s">
        <v>1483</v>
      </c>
      <c r="E1011" s="7" t="s">
        <v>2611</v>
      </c>
      <c r="F1011" s="1">
        <v>42599</v>
      </c>
      <c r="G1011" s="3">
        <v>1</v>
      </c>
    </row>
    <row r="1012" spans="1:7" x14ac:dyDescent="0.2">
      <c r="A1012" s="4">
        <v>441610216</v>
      </c>
      <c r="B1012" s="7" t="s">
        <v>1466</v>
      </c>
      <c r="C1012" s="7" t="s">
        <v>1505</v>
      </c>
      <c r="D1012" s="7" t="s">
        <v>1503</v>
      </c>
      <c r="E1012" s="7" t="s">
        <v>2616</v>
      </c>
      <c r="F1012" s="1">
        <v>42599</v>
      </c>
      <c r="G1012" s="3">
        <v>1</v>
      </c>
    </row>
    <row r="1013" spans="1:7" x14ac:dyDescent="0.2">
      <c r="A1013" s="4">
        <v>440101119</v>
      </c>
      <c r="B1013" s="7" t="s">
        <v>1466</v>
      </c>
      <c r="C1013" s="7" t="s">
        <v>1510</v>
      </c>
      <c r="D1013" s="7" t="s">
        <v>1503</v>
      </c>
      <c r="E1013" s="7" t="s">
        <v>2621</v>
      </c>
      <c r="F1013" s="1">
        <v>42599</v>
      </c>
      <c r="G1013" s="3">
        <v>1</v>
      </c>
    </row>
    <row r="1014" spans="1:7" x14ac:dyDescent="0.2">
      <c r="A1014" s="4">
        <v>700910845</v>
      </c>
      <c r="B1014" s="7" t="s">
        <v>1511</v>
      </c>
      <c r="C1014" s="7" t="s">
        <v>1527</v>
      </c>
      <c r="D1014" s="7" t="s">
        <v>1513</v>
      </c>
      <c r="E1014" s="7" t="s">
        <v>2636</v>
      </c>
      <c r="F1014" s="1">
        <v>42599</v>
      </c>
      <c r="G1014" s="3">
        <v>1</v>
      </c>
    </row>
    <row r="1015" spans="1:7" x14ac:dyDescent="0.2">
      <c r="A1015" s="4">
        <v>700241166</v>
      </c>
      <c r="B1015" s="7" t="s">
        <v>1511</v>
      </c>
      <c r="C1015" s="7" t="s">
        <v>1532</v>
      </c>
      <c r="D1015" s="7" t="s">
        <v>1513</v>
      </c>
      <c r="E1015" s="7" t="s">
        <v>2641</v>
      </c>
      <c r="F1015" s="1">
        <v>42599</v>
      </c>
      <c r="G1015" s="3">
        <v>1</v>
      </c>
    </row>
    <row r="1016" spans="1:7" x14ac:dyDescent="0.2">
      <c r="A1016" s="4">
        <v>700240952</v>
      </c>
      <c r="B1016" s="7" t="s">
        <v>1511</v>
      </c>
      <c r="C1016" s="7" t="s">
        <v>1537</v>
      </c>
      <c r="D1016" s="7" t="s">
        <v>1513</v>
      </c>
      <c r="E1016" s="7" t="s">
        <v>2646</v>
      </c>
      <c r="F1016" s="1">
        <v>42599</v>
      </c>
      <c r="G1016" s="3">
        <v>1</v>
      </c>
    </row>
    <row r="1017" spans="1:7" x14ac:dyDescent="0.2">
      <c r="A1017" s="4">
        <v>700910761</v>
      </c>
      <c r="B1017" s="7" t="s">
        <v>1511</v>
      </c>
      <c r="C1017" s="7" t="s">
        <v>1542</v>
      </c>
      <c r="D1017" s="7" t="s">
        <v>1513</v>
      </c>
      <c r="E1017" s="7" t="s">
        <v>2651</v>
      </c>
      <c r="F1017" s="1">
        <v>42599</v>
      </c>
      <c r="G1017" s="3">
        <v>1</v>
      </c>
    </row>
    <row r="1018" spans="1:7" x14ac:dyDescent="0.2">
      <c r="A1018" s="4">
        <v>500259703</v>
      </c>
      <c r="B1018" s="7" t="s">
        <v>1786</v>
      </c>
      <c r="C1018" s="7" t="s">
        <v>1182</v>
      </c>
      <c r="D1018" s="7" t="s">
        <v>698</v>
      </c>
      <c r="E1018" s="7" t="s">
        <v>2384</v>
      </c>
      <c r="F1018" s="1">
        <v>42600</v>
      </c>
      <c r="G1018" s="3">
        <v>1</v>
      </c>
    </row>
    <row r="1019" spans="1:7" x14ac:dyDescent="0.2">
      <c r="A1019" s="4">
        <v>500150442</v>
      </c>
      <c r="B1019" s="7" t="s">
        <v>1786</v>
      </c>
      <c r="C1019" s="7" t="s">
        <v>1184</v>
      </c>
      <c r="D1019" s="7" t="s">
        <v>484</v>
      </c>
      <c r="E1019" s="7" t="s">
        <v>2386</v>
      </c>
      <c r="F1019" s="1">
        <v>42600</v>
      </c>
      <c r="G1019" s="3">
        <v>1</v>
      </c>
    </row>
    <row r="1020" spans="1:7" x14ac:dyDescent="0.2">
      <c r="A1020" s="4">
        <v>500293003</v>
      </c>
      <c r="B1020" s="7" t="s">
        <v>1786</v>
      </c>
      <c r="C1020" s="7" t="s">
        <v>1218</v>
      </c>
      <c r="D1020" s="7" t="s">
        <v>1207</v>
      </c>
      <c r="E1020" s="7" t="s">
        <v>2418</v>
      </c>
      <c r="F1020" s="1">
        <v>42600</v>
      </c>
      <c r="G1020" s="3">
        <v>1</v>
      </c>
    </row>
    <row r="1021" spans="1:7" x14ac:dyDescent="0.2">
      <c r="A1021" s="4">
        <v>500327598</v>
      </c>
      <c r="B1021" s="7" t="s">
        <v>1786</v>
      </c>
      <c r="C1021" s="7" t="s">
        <v>1226</v>
      </c>
      <c r="D1021" s="7" t="s">
        <v>1207</v>
      </c>
      <c r="E1021" s="7" t="s">
        <v>2426</v>
      </c>
      <c r="F1021" s="1">
        <v>42600</v>
      </c>
      <c r="G1021" s="3">
        <v>1</v>
      </c>
    </row>
    <row r="1022" spans="1:7" x14ac:dyDescent="0.2">
      <c r="A1022" s="4">
        <v>500260110</v>
      </c>
      <c r="B1022" s="7" t="s">
        <v>1786</v>
      </c>
      <c r="C1022" s="7" t="s">
        <v>1241</v>
      </c>
      <c r="D1022" s="7" t="s">
        <v>759</v>
      </c>
      <c r="E1022" s="7" t="s">
        <v>2441</v>
      </c>
      <c r="F1022" s="1">
        <v>42600</v>
      </c>
      <c r="G1022" s="3">
        <v>1</v>
      </c>
    </row>
    <row r="1023" spans="1:7" x14ac:dyDescent="0.2">
      <c r="A1023" s="4">
        <v>500327448</v>
      </c>
      <c r="B1023" s="7" t="s">
        <v>1786</v>
      </c>
      <c r="C1023" s="7" t="s">
        <v>1242</v>
      </c>
      <c r="D1023" s="7" t="s">
        <v>759</v>
      </c>
      <c r="E1023" s="7" t="s">
        <v>2442</v>
      </c>
      <c r="F1023" s="1">
        <v>42600</v>
      </c>
      <c r="G1023" s="3">
        <v>1</v>
      </c>
    </row>
    <row r="1024" spans="1:7" x14ac:dyDescent="0.2">
      <c r="A1024" s="4">
        <v>443611242</v>
      </c>
      <c r="B1024" s="7" t="s">
        <v>1466</v>
      </c>
      <c r="C1024" s="7" t="s">
        <v>1500</v>
      </c>
      <c r="D1024" s="7" t="s">
        <v>1483</v>
      </c>
      <c r="E1024" s="7" t="s">
        <v>2612</v>
      </c>
      <c r="F1024" s="1">
        <v>42600</v>
      </c>
      <c r="G1024" s="3">
        <v>1</v>
      </c>
    </row>
    <row r="1025" spans="1:7" x14ac:dyDescent="0.2">
      <c r="A1025" s="4">
        <v>441610200</v>
      </c>
      <c r="B1025" s="7" t="s">
        <v>1466</v>
      </c>
      <c r="C1025" s="7" t="s">
        <v>1506</v>
      </c>
      <c r="D1025" s="7" t="s">
        <v>1503</v>
      </c>
      <c r="E1025" s="7" t="s">
        <v>2617</v>
      </c>
      <c r="F1025" s="1">
        <v>42600</v>
      </c>
      <c r="G1025" s="3">
        <v>1</v>
      </c>
    </row>
    <row r="1026" spans="1:7" x14ac:dyDescent="0.2">
      <c r="A1026" s="4">
        <v>700910126</v>
      </c>
      <c r="B1026" s="7" t="s">
        <v>1511</v>
      </c>
      <c r="C1026" s="7" t="s">
        <v>1528</v>
      </c>
      <c r="D1026" s="7" t="s">
        <v>1513</v>
      </c>
      <c r="E1026" s="7" t="s">
        <v>2637</v>
      </c>
      <c r="F1026" s="1">
        <v>42600</v>
      </c>
      <c r="G1026" s="3">
        <v>1</v>
      </c>
    </row>
    <row r="1027" spans="1:7" x14ac:dyDescent="0.2">
      <c r="A1027" s="4">
        <v>700241232</v>
      </c>
      <c r="B1027" s="7" t="s">
        <v>1511</v>
      </c>
      <c r="C1027" s="7" t="s">
        <v>1533</v>
      </c>
      <c r="D1027" s="7" t="s">
        <v>1513</v>
      </c>
      <c r="E1027" s="7" t="s">
        <v>2642</v>
      </c>
      <c r="F1027" s="1">
        <v>42600</v>
      </c>
      <c r="G1027" s="3">
        <v>1</v>
      </c>
    </row>
    <row r="1028" spans="1:7" x14ac:dyDescent="0.2">
      <c r="A1028" s="4">
        <v>700241406</v>
      </c>
      <c r="B1028" s="7" t="s">
        <v>1511</v>
      </c>
      <c r="C1028" s="7" t="s">
        <v>1538</v>
      </c>
      <c r="D1028" s="7" t="s">
        <v>1513</v>
      </c>
      <c r="E1028" s="7" t="s">
        <v>2647</v>
      </c>
      <c r="F1028" s="1">
        <v>42600</v>
      </c>
      <c r="G1028" s="3">
        <v>1</v>
      </c>
    </row>
    <row r="1029" spans="1:7" x14ac:dyDescent="0.2">
      <c r="A1029" s="4">
        <v>700911520</v>
      </c>
      <c r="B1029" s="7" t="s">
        <v>1511</v>
      </c>
      <c r="C1029" s="7" t="s">
        <v>1543</v>
      </c>
      <c r="D1029" s="7" t="s">
        <v>1513</v>
      </c>
      <c r="E1029" s="7" t="s">
        <v>2652</v>
      </c>
      <c r="F1029" s="1">
        <v>42600</v>
      </c>
      <c r="G1029" s="3">
        <v>1</v>
      </c>
    </row>
    <row r="1030" spans="1:7" x14ac:dyDescent="0.2">
      <c r="A1030" s="4">
        <v>500227476</v>
      </c>
      <c r="B1030" s="7" t="s">
        <v>1786</v>
      </c>
      <c r="C1030" s="7" t="s">
        <v>1206</v>
      </c>
      <c r="D1030" s="7" t="s">
        <v>1207</v>
      </c>
      <c r="E1030" s="7" t="s">
        <v>2407</v>
      </c>
      <c r="F1030" s="1">
        <v>42601</v>
      </c>
      <c r="G1030" s="3">
        <v>1</v>
      </c>
    </row>
    <row r="1031" spans="1:7" x14ac:dyDescent="0.2">
      <c r="A1031" s="4">
        <v>500310467</v>
      </c>
      <c r="B1031" s="7" t="s">
        <v>1786</v>
      </c>
      <c r="C1031" s="7" t="s">
        <v>1222</v>
      </c>
      <c r="D1031" s="7" t="s">
        <v>1207</v>
      </c>
      <c r="E1031" s="7" t="s">
        <v>2422</v>
      </c>
      <c r="F1031" s="1">
        <v>42601</v>
      </c>
      <c r="G1031" s="3">
        <v>1</v>
      </c>
    </row>
    <row r="1032" spans="1:7" x14ac:dyDescent="0.2">
      <c r="A1032" s="4">
        <v>500183187</v>
      </c>
      <c r="B1032" s="7" t="s">
        <v>1786</v>
      </c>
      <c r="C1032" s="7" t="s">
        <v>1235</v>
      </c>
      <c r="D1032" s="7" t="s">
        <v>759</v>
      </c>
      <c r="E1032" s="7" t="s">
        <v>2435</v>
      </c>
      <c r="F1032" s="1">
        <v>42601</v>
      </c>
      <c r="G1032" s="3">
        <v>1</v>
      </c>
    </row>
    <row r="1033" spans="1:7" x14ac:dyDescent="0.2">
      <c r="A1033" s="4">
        <v>443611252</v>
      </c>
      <c r="B1033" s="7" t="s">
        <v>1466</v>
      </c>
      <c r="C1033" s="7" t="s">
        <v>1501</v>
      </c>
      <c r="D1033" s="7" t="s">
        <v>1483</v>
      </c>
      <c r="E1033" s="7" t="s">
        <v>2613</v>
      </c>
      <c r="F1033" s="1">
        <v>42601</v>
      </c>
      <c r="G1033" s="3">
        <v>1</v>
      </c>
    </row>
    <row r="1034" spans="1:7" x14ac:dyDescent="0.2">
      <c r="A1034" s="4">
        <v>441610193</v>
      </c>
      <c r="B1034" s="7" t="s">
        <v>1466</v>
      </c>
      <c r="C1034" s="7" t="s">
        <v>1507</v>
      </c>
      <c r="D1034" s="7" t="s">
        <v>1503</v>
      </c>
      <c r="E1034" s="7" t="s">
        <v>2618</v>
      </c>
      <c r="F1034" s="1">
        <v>42601</v>
      </c>
      <c r="G1034" s="3">
        <v>1</v>
      </c>
    </row>
    <row r="1035" spans="1:7" x14ac:dyDescent="0.2">
      <c r="A1035" s="4">
        <v>700910937</v>
      </c>
      <c r="B1035" s="7" t="s">
        <v>1511</v>
      </c>
      <c r="C1035" s="7" t="s">
        <v>1529</v>
      </c>
      <c r="D1035" s="7" t="s">
        <v>1513</v>
      </c>
      <c r="E1035" s="7" t="s">
        <v>2638</v>
      </c>
      <c r="F1035" s="1">
        <v>42601</v>
      </c>
      <c r="G1035" s="3">
        <v>1</v>
      </c>
    </row>
    <row r="1036" spans="1:7" x14ac:dyDescent="0.2">
      <c r="A1036" s="4">
        <v>700241828</v>
      </c>
      <c r="B1036" s="7" t="s">
        <v>1511</v>
      </c>
      <c r="C1036" s="7" t="s">
        <v>1534</v>
      </c>
      <c r="D1036" s="7" t="s">
        <v>1513</v>
      </c>
      <c r="E1036" s="7" t="s">
        <v>2643</v>
      </c>
      <c r="F1036" s="1">
        <v>42601</v>
      </c>
      <c r="G1036" s="3">
        <v>1</v>
      </c>
    </row>
    <row r="1037" spans="1:7" x14ac:dyDescent="0.2">
      <c r="A1037" s="4">
        <v>700912039</v>
      </c>
      <c r="B1037" s="7" t="s">
        <v>1511</v>
      </c>
      <c r="C1037" s="7" t="s">
        <v>1539</v>
      </c>
      <c r="D1037" s="7" t="s">
        <v>1513</v>
      </c>
      <c r="E1037" s="7" t="s">
        <v>2648</v>
      </c>
      <c r="F1037" s="1">
        <v>42601</v>
      </c>
      <c r="G1037" s="3">
        <v>1</v>
      </c>
    </row>
    <row r="1038" spans="1:7" x14ac:dyDescent="0.2">
      <c r="A1038" s="4">
        <v>700910214</v>
      </c>
      <c r="B1038" s="7" t="s">
        <v>1511</v>
      </c>
      <c r="C1038" s="7" t="s">
        <v>1544</v>
      </c>
      <c r="D1038" s="7" t="s">
        <v>1513</v>
      </c>
      <c r="E1038" s="7" t="s">
        <v>2653</v>
      </c>
      <c r="F1038" s="1">
        <v>42601</v>
      </c>
      <c r="G1038" s="3">
        <v>1</v>
      </c>
    </row>
    <row r="1039" spans="1:7" x14ac:dyDescent="0.2">
      <c r="A1039" s="4">
        <v>500250009</v>
      </c>
      <c r="B1039" s="7" t="s">
        <v>1786</v>
      </c>
      <c r="C1039" s="7" t="s">
        <v>1214</v>
      </c>
      <c r="D1039" s="7" t="s">
        <v>759</v>
      </c>
      <c r="E1039" s="7" t="s">
        <v>2414</v>
      </c>
      <c r="F1039" s="1">
        <v>42604</v>
      </c>
      <c r="G1039" s="3">
        <v>1</v>
      </c>
    </row>
    <row r="1040" spans="1:7" x14ac:dyDescent="0.2">
      <c r="A1040" s="4">
        <v>500442187</v>
      </c>
      <c r="B1040" s="7" t="s">
        <v>1786</v>
      </c>
      <c r="C1040" s="7" t="s">
        <v>1227</v>
      </c>
      <c r="D1040" s="7" t="s">
        <v>1207</v>
      </c>
      <c r="E1040" s="7" t="s">
        <v>2427</v>
      </c>
      <c r="F1040" s="1">
        <v>42604</v>
      </c>
      <c r="G1040" s="3">
        <v>1</v>
      </c>
    </row>
    <row r="1041" spans="1:7" x14ac:dyDescent="0.2">
      <c r="A1041" s="4">
        <v>500170015</v>
      </c>
      <c r="B1041" s="7" t="s">
        <v>1786</v>
      </c>
      <c r="C1041" s="7" t="s">
        <v>1234</v>
      </c>
      <c r="D1041" s="7" t="s">
        <v>759</v>
      </c>
      <c r="E1041" s="7" t="s">
        <v>2434</v>
      </c>
      <c r="F1041" s="1">
        <v>42604</v>
      </c>
      <c r="G1041" s="3">
        <v>1</v>
      </c>
    </row>
    <row r="1042" spans="1:7" x14ac:dyDescent="0.2">
      <c r="A1042" s="4">
        <v>700910326</v>
      </c>
      <c r="B1042" s="7" t="s">
        <v>1511</v>
      </c>
      <c r="C1042" s="7" t="s">
        <v>1545</v>
      </c>
      <c r="D1042" s="7" t="s">
        <v>1513</v>
      </c>
      <c r="E1042" s="7" t="s">
        <v>2654</v>
      </c>
      <c r="F1042" s="1">
        <v>42604</v>
      </c>
      <c r="G1042" s="3">
        <v>1</v>
      </c>
    </row>
    <row r="1043" spans="1:7" x14ac:dyDescent="0.2">
      <c r="A1043" s="4">
        <v>700912133</v>
      </c>
      <c r="B1043" s="7" t="s">
        <v>1511</v>
      </c>
      <c r="C1043" s="7" t="s">
        <v>1550</v>
      </c>
      <c r="D1043" s="7" t="s">
        <v>1513</v>
      </c>
      <c r="E1043" s="7" t="s">
        <v>2659</v>
      </c>
      <c r="F1043" s="1">
        <v>42604</v>
      </c>
      <c r="G1043" s="3">
        <v>1</v>
      </c>
    </row>
    <row r="1044" spans="1:7" x14ac:dyDescent="0.2">
      <c r="A1044" s="4">
        <v>700910574</v>
      </c>
      <c r="B1044" s="7" t="s">
        <v>1511</v>
      </c>
      <c r="C1044" s="7" t="s">
        <v>1555</v>
      </c>
      <c r="D1044" s="7" t="s">
        <v>1513</v>
      </c>
      <c r="E1044" s="7" t="s">
        <v>2664</v>
      </c>
      <c r="F1044" s="1">
        <v>42604</v>
      </c>
      <c r="G1044" s="3">
        <v>1</v>
      </c>
    </row>
    <row r="1045" spans="1:7" x14ac:dyDescent="0.2">
      <c r="A1045" s="4">
        <v>500229955</v>
      </c>
      <c r="B1045" s="7" t="s">
        <v>1786</v>
      </c>
      <c r="C1045" s="7" t="s">
        <v>1224</v>
      </c>
      <c r="D1045" s="7" t="s">
        <v>759</v>
      </c>
      <c r="E1045" s="7" t="s">
        <v>2424</v>
      </c>
      <c r="F1045" s="1">
        <v>42605</v>
      </c>
      <c r="G1045" s="3">
        <v>1</v>
      </c>
    </row>
    <row r="1046" spans="1:7" x14ac:dyDescent="0.2">
      <c r="A1046" s="4">
        <v>500192770</v>
      </c>
      <c r="B1046" s="7" t="s">
        <v>1786</v>
      </c>
      <c r="C1046" s="7" t="s">
        <v>1236</v>
      </c>
      <c r="D1046" s="7" t="s">
        <v>759</v>
      </c>
      <c r="E1046" s="7" t="s">
        <v>2436</v>
      </c>
      <c r="F1046" s="1">
        <v>42605</v>
      </c>
      <c r="G1046" s="3">
        <v>1</v>
      </c>
    </row>
    <row r="1047" spans="1:7" x14ac:dyDescent="0.2">
      <c r="A1047" s="4">
        <v>500204129</v>
      </c>
      <c r="B1047" s="7" t="s">
        <v>1786</v>
      </c>
      <c r="C1047" s="7" t="s">
        <v>1237</v>
      </c>
      <c r="D1047" s="7" t="s">
        <v>759</v>
      </c>
      <c r="E1047" s="7" t="s">
        <v>2437</v>
      </c>
      <c r="F1047" s="1">
        <v>42605</v>
      </c>
      <c r="G1047" s="3">
        <v>1</v>
      </c>
    </row>
    <row r="1048" spans="1:7" x14ac:dyDescent="0.2">
      <c r="A1048" s="4">
        <v>500237133</v>
      </c>
      <c r="B1048" s="7" t="s">
        <v>1786</v>
      </c>
      <c r="C1048" s="7" t="s">
        <v>1240</v>
      </c>
      <c r="D1048" s="7" t="s">
        <v>759</v>
      </c>
      <c r="E1048" s="7" t="s">
        <v>2440</v>
      </c>
      <c r="F1048" s="1">
        <v>42605</v>
      </c>
      <c r="G1048" s="3">
        <v>1</v>
      </c>
    </row>
    <row r="1049" spans="1:7" x14ac:dyDescent="0.2">
      <c r="A1049" s="4">
        <v>700914265</v>
      </c>
      <c r="B1049" s="7" t="s">
        <v>1511</v>
      </c>
      <c r="C1049" s="7" t="s">
        <v>1546</v>
      </c>
      <c r="D1049" s="7" t="s">
        <v>1513</v>
      </c>
      <c r="E1049" s="7" t="s">
        <v>2655</v>
      </c>
      <c r="F1049" s="1">
        <v>42605</v>
      </c>
      <c r="G1049" s="3">
        <v>1</v>
      </c>
    </row>
    <row r="1050" spans="1:7" x14ac:dyDescent="0.2">
      <c r="A1050" s="4">
        <v>700911798</v>
      </c>
      <c r="B1050" s="7" t="s">
        <v>1511</v>
      </c>
      <c r="C1050" s="7" t="s">
        <v>1551</v>
      </c>
      <c r="D1050" s="7" t="s">
        <v>1513</v>
      </c>
      <c r="E1050" s="7" t="s">
        <v>2660</v>
      </c>
      <c r="F1050" s="1">
        <v>42605</v>
      </c>
      <c r="G1050" s="3">
        <v>1</v>
      </c>
    </row>
    <row r="1051" spans="1:7" x14ac:dyDescent="0.2">
      <c r="A1051" s="4">
        <v>700912338</v>
      </c>
      <c r="B1051" s="7" t="s">
        <v>1511</v>
      </c>
      <c r="C1051" s="7" t="s">
        <v>1556</v>
      </c>
      <c r="D1051" s="7" t="s">
        <v>1513</v>
      </c>
      <c r="E1051" s="7" t="s">
        <v>2665</v>
      </c>
      <c r="F1051" s="1">
        <v>42605</v>
      </c>
      <c r="G1051" s="3">
        <v>1</v>
      </c>
    </row>
    <row r="1052" spans="1:7" x14ac:dyDescent="0.2">
      <c r="A1052" s="4">
        <v>500119029</v>
      </c>
      <c r="B1052" s="7" t="s">
        <v>1786</v>
      </c>
      <c r="C1052" s="7" t="s">
        <v>1208</v>
      </c>
      <c r="D1052" s="7" t="s">
        <v>1207</v>
      </c>
      <c r="E1052" s="7" t="s">
        <v>2408</v>
      </c>
      <c r="F1052" s="1">
        <v>42606</v>
      </c>
      <c r="G1052" s="3">
        <v>1</v>
      </c>
    </row>
    <row r="1053" spans="1:7" x14ac:dyDescent="0.2">
      <c r="A1053" s="4">
        <v>500324675</v>
      </c>
      <c r="B1053" s="7" t="s">
        <v>1786</v>
      </c>
      <c r="C1053" s="7" t="s">
        <v>1217</v>
      </c>
      <c r="D1053" s="7" t="s">
        <v>1207</v>
      </c>
      <c r="E1053" s="7" t="s">
        <v>2417</v>
      </c>
      <c r="F1053" s="1">
        <v>42606</v>
      </c>
      <c r="G1053" s="3">
        <v>1</v>
      </c>
    </row>
    <row r="1054" spans="1:7" x14ac:dyDescent="0.2">
      <c r="A1054" s="4">
        <v>500217449</v>
      </c>
      <c r="B1054" s="7" t="s">
        <v>1786</v>
      </c>
      <c r="C1054" s="7" t="s">
        <v>1238</v>
      </c>
      <c r="D1054" s="7" t="s">
        <v>759</v>
      </c>
      <c r="E1054" s="7" t="s">
        <v>2438</v>
      </c>
      <c r="F1054" s="1">
        <v>42606</v>
      </c>
      <c r="G1054" s="3">
        <v>1</v>
      </c>
    </row>
    <row r="1055" spans="1:7" x14ac:dyDescent="0.2">
      <c r="A1055" s="4">
        <v>200500270</v>
      </c>
      <c r="B1055" s="7" t="s">
        <v>2</v>
      </c>
      <c r="C1055" s="7" t="s">
        <v>1265</v>
      </c>
      <c r="D1055" s="7" t="s">
        <v>375</v>
      </c>
      <c r="E1055" s="7" t="s">
        <v>2462</v>
      </c>
      <c r="F1055" s="1">
        <v>42606</v>
      </c>
      <c r="G1055" s="3">
        <v>1</v>
      </c>
    </row>
    <row r="1056" spans="1:7" x14ac:dyDescent="0.2">
      <c r="A1056" s="4">
        <v>700911703</v>
      </c>
      <c r="B1056" s="7" t="s">
        <v>1511</v>
      </c>
      <c r="C1056" s="7" t="s">
        <v>1547</v>
      </c>
      <c r="D1056" s="7" t="s">
        <v>1513</v>
      </c>
      <c r="E1056" s="7" t="s">
        <v>2656</v>
      </c>
      <c r="F1056" s="1">
        <v>42606</v>
      </c>
      <c r="G1056" s="3">
        <v>1</v>
      </c>
    </row>
    <row r="1057" spans="1:7" x14ac:dyDescent="0.2">
      <c r="A1057" s="4">
        <v>700240887</v>
      </c>
      <c r="B1057" s="7" t="s">
        <v>1511</v>
      </c>
      <c r="C1057" s="7" t="s">
        <v>1552</v>
      </c>
      <c r="D1057" s="7" t="s">
        <v>1513</v>
      </c>
      <c r="E1057" s="7" t="s">
        <v>2661</v>
      </c>
      <c r="F1057" s="1">
        <v>42606</v>
      </c>
      <c r="G1057" s="3">
        <v>1</v>
      </c>
    </row>
    <row r="1058" spans="1:7" x14ac:dyDescent="0.2">
      <c r="A1058" s="4">
        <v>500127983</v>
      </c>
      <c r="B1058" s="7" t="s">
        <v>1786</v>
      </c>
      <c r="C1058" s="7" t="s">
        <v>1233</v>
      </c>
      <c r="D1058" s="7" t="s">
        <v>484</v>
      </c>
      <c r="E1058" s="7" t="s">
        <v>2433</v>
      </c>
      <c r="F1058" s="1">
        <v>42607</v>
      </c>
      <c r="G1058" s="3">
        <v>1</v>
      </c>
    </row>
    <row r="1059" spans="1:7" x14ac:dyDescent="0.2">
      <c r="A1059" s="4">
        <v>500219632</v>
      </c>
      <c r="B1059" s="7" t="s">
        <v>1786</v>
      </c>
      <c r="C1059" s="7" t="s">
        <v>1239</v>
      </c>
      <c r="D1059" s="7" t="s">
        <v>759</v>
      </c>
      <c r="E1059" s="7" t="s">
        <v>2439</v>
      </c>
      <c r="F1059" s="1">
        <v>42607</v>
      </c>
      <c r="G1059" s="3">
        <v>1</v>
      </c>
    </row>
    <row r="1060" spans="1:7" x14ac:dyDescent="0.2">
      <c r="A1060" s="4">
        <v>500287305</v>
      </c>
      <c r="B1060" s="7" t="s">
        <v>1786</v>
      </c>
      <c r="C1060" s="7" t="s">
        <v>1243</v>
      </c>
      <c r="D1060" s="7" t="s">
        <v>1207</v>
      </c>
      <c r="E1060" s="7" t="s">
        <v>2443</v>
      </c>
      <c r="F1060" s="1">
        <v>42607</v>
      </c>
      <c r="G1060" s="3">
        <v>1</v>
      </c>
    </row>
    <row r="1061" spans="1:7" x14ac:dyDescent="0.2">
      <c r="A1061" s="4">
        <v>200501410</v>
      </c>
      <c r="B1061" s="7" t="s">
        <v>2</v>
      </c>
      <c r="C1061" s="7" t="s">
        <v>1266</v>
      </c>
      <c r="D1061" s="7" t="s">
        <v>375</v>
      </c>
      <c r="E1061" s="7" t="s">
        <v>2463</v>
      </c>
      <c r="F1061" s="1">
        <v>42607</v>
      </c>
      <c r="G1061" s="3">
        <v>1</v>
      </c>
    </row>
    <row r="1062" spans="1:7" x14ac:dyDescent="0.2">
      <c r="A1062" s="4">
        <v>200500580</v>
      </c>
      <c r="B1062" s="7" t="s">
        <v>2</v>
      </c>
      <c r="C1062" s="7" t="s">
        <v>1267</v>
      </c>
      <c r="D1062" s="7" t="s">
        <v>375</v>
      </c>
      <c r="E1062" s="7" t="s">
        <v>2464</v>
      </c>
      <c r="F1062" s="1">
        <v>42607</v>
      </c>
      <c r="G1062" s="3">
        <v>1</v>
      </c>
    </row>
    <row r="1063" spans="1:7" x14ac:dyDescent="0.2">
      <c r="A1063" s="4">
        <v>700910531</v>
      </c>
      <c r="B1063" s="7" t="s">
        <v>1511</v>
      </c>
      <c r="C1063" s="7" t="s">
        <v>1548</v>
      </c>
      <c r="D1063" s="7" t="s">
        <v>1513</v>
      </c>
      <c r="E1063" s="7" t="s">
        <v>2657</v>
      </c>
      <c r="F1063" s="1">
        <v>42607</v>
      </c>
      <c r="G1063" s="3">
        <v>1</v>
      </c>
    </row>
    <row r="1064" spans="1:7" x14ac:dyDescent="0.2">
      <c r="A1064" s="4">
        <v>700911001</v>
      </c>
      <c r="B1064" s="7" t="s">
        <v>1511</v>
      </c>
      <c r="C1064" s="7" t="s">
        <v>1553</v>
      </c>
      <c r="D1064" s="7" t="s">
        <v>1513</v>
      </c>
      <c r="E1064" s="7" t="s">
        <v>2662</v>
      </c>
      <c r="F1064" s="1">
        <v>42607</v>
      </c>
      <c r="G1064" s="3">
        <v>1</v>
      </c>
    </row>
    <row r="1065" spans="1:7" x14ac:dyDescent="0.2">
      <c r="A1065" s="4">
        <v>500110371</v>
      </c>
      <c r="B1065" s="7" t="s">
        <v>1786</v>
      </c>
      <c r="C1065" s="7" t="s">
        <v>1170</v>
      </c>
      <c r="D1065" s="7" t="s">
        <v>484</v>
      </c>
      <c r="E1065" s="7" t="s">
        <v>2372</v>
      </c>
      <c r="F1065" s="1">
        <v>42608</v>
      </c>
      <c r="G1065" s="3">
        <v>1</v>
      </c>
    </row>
    <row r="1066" spans="1:7" x14ac:dyDescent="0.2">
      <c r="A1066" s="4">
        <v>500307729</v>
      </c>
      <c r="B1066" s="7" t="s">
        <v>1786</v>
      </c>
      <c r="C1066" s="7" t="s">
        <v>1204</v>
      </c>
      <c r="D1066" s="7" t="s">
        <v>484</v>
      </c>
      <c r="E1066" s="7" t="s">
        <v>2405</v>
      </c>
      <c r="F1066" s="1">
        <v>42608</v>
      </c>
      <c r="G1066" s="3">
        <v>1</v>
      </c>
    </row>
    <row r="1067" spans="1:7" x14ac:dyDescent="0.2">
      <c r="A1067" s="4">
        <v>200500013</v>
      </c>
      <c r="B1067" s="7" t="s">
        <v>2</v>
      </c>
      <c r="C1067" s="7" t="s">
        <v>1264</v>
      </c>
      <c r="D1067" s="7" t="s">
        <v>375</v>
      </c>
      <c r="E1067" s="7" t="s">
        <v>2461</v>
      </c>
      <c r="F1067" s="1">
        <v>42608</v>
      </c>
      <c r="G1067" s="3">
        <v>1</v>
      </c>
    </row>
    <row r="1068" spans="1:7" x14ac:dyDescent="0.2">
      <c r="A1068" s="4">
        <v>200500871</v>
      </c>
      <c r="B1068" s="7" t="s">
        <v>2</v>
      </c>
      <c r="C1068" s="7" t="s">
        <v>1268</v>
      </c>
      <c r="D1068" s="7" t="s">
        <v>375</v>
      </c>
      <c r="E1068" s="7" t="s">
        <v>2465</v>
      </c>
      <c r="F1068" s="1">
        <v>42608</v>
      </c>
      <c r="G1068" s="3">
        <v>1</v>
      </c>
    </row>
    <row r="1069" spans="1:7" x14ac:dyDescent="0.2">
      <c r="A1069" s="4">
        <v>200500998</v>
      </c>
      <c r="B1069" s="7" t="s">
        <v>2</v>
      </c>
      <c r="C1069" s="7" t="s">
        <v>1269</v>
      </c>
      <c r="D1069" s="7" t="s">
        <v>375</v>
      </c>
      <c r="E1069" s="7" t="s">
        <v>2465</v>
      </c>
      <c r="F1069" s="1">
        <v>42608</v>
      </c>
      <c r="G1069" s="3">
        <v>1</v>
      </c>
    </row>
    <row r="1070" spans="1:7" x14ac:dyDescent="0.2">
      <c r="A1070" s="4">
        <v>700910355</v>
      </c>
      <c r="B1070" s="7" t="s">
        <v>1511</v>
      </c>
      <c r="C1070" s="7" t="s">
        <v>1549</v>
      </c>
      <c r="D1070" s="7" t="s">
        <v>1513</v>
      </c>
      <c r="E1070" s="7" t="s">
        <v>2658</v>
      </c>
      <c r="F1070" s="1">
        <v>42608</v>
      </c>
      <c r="G1070" s="3">
        <v>1</v>
      </c>
    </row>
    <row r="1071" spans="1:7" x14ac:dyDescent="0.2">
      <c r="A1071" s="4">
        <v>700910274</v>
      </c>
      <c r="B1071" s="7" t="s">
        <v>1511</v>
      </c>
      <c r="C1071" s="7" t="s">
        <v>1554</v>
      </c>
      <c r="D1071" s="7" t="s">
        <v>1513</v>
      </c>
      <c r="E1071" s="7" t="s">
        <v>2663</v>
      </c>
      <c r="F1071" s="1">
        <v>42608</v>
      </c>
      <c r="G1071" s="3">
        <v>1</v>
      </c>
    </row>
    <row r="1072" spans="1:7" x14ac:dyDescent="0.2">
      <c r="A1072" s="4">
        <v>500424205</v>
      </c>
      <c r="B1072" s="7" t="s">
        <v>1786</v>
      </c>
      <c r="C1072" s="7" t="s">
        <v>1195</v>
      </c>
      <c r="D1072" s="7" t="s">
        <v>1194</v>
      </c>
      <c r="E1072" s="7" t="s">
        <v>2396</v>
      </c>
      <c r="F1072" s="1">
        <v>42611</v>
      </c>
      <c r="G1072" s="3">
        <v>1</v>
      </c>
    </row>
    <row r="1073" spans="1:7" x14ac:dyDescent="0.2">
      <c r="A1073" s="4">
        <v>500176897</v>
      </c>
      <c r="B1073" s="7" t="s">
        <v>1786</v>
      </c>
      <c r="C1073" s="7" t="s">
        <v>1201</v>
      </c>
      <c r="D1073" s="7" t="s">
        <v>1194</v>
      </c>
      <c r="E1073" s="7" t="s">
        <v>2402</v>
      </c>
      <c r="F1073" s="1">
        <v>42611</v>
      </c>
      <c r="G1073" s="3">
        <v>1</v>
      </c>
    </row>
    <row r="1074" spans="1:7" x14ac:dyDescent="0.2">
      <c r="A1074" s="4">
        <v>200501293</v>
      </c>
      <c r="B1074" s="7" t="s">
        <v>2</v>
      </c>
      <c r="C1074" s="7" t="s">
        <v>1270</v>
      </c>
      <c r="D1074" s="7" t="s">
        <v>375</v>
      </c>
      <c r="E1074" s="7" t="s">
        <v>2466</v>
      </c>
      <c r="F1074" s="1">
        <v>42611</v>
      </c>
      <c r="G1074" s="3">
        <v>1</v>
      </c>
    </row>
    <row r="1075" spans="1:7" x14ac:dyDescent="0.2">
      <c r="A1075" s="4">
        <v>600102251</v>
      </c>
      <c r="B1075" s="7" t="s">
        <v>1780</v>
      </c>
      <c r="C1075" s="7" t="s">
        <v>1290</v>
      </c>
      <c r="D1075" s="7" t="s">
        <v>1291</v>
      </c>
      <c r="E1075" s="7" t="s">
        <v>2482</v>
      </c>
      <c r="F1075" s="1">
        <v>42611</v>
      </c>
      <c r="G1075" s="3">
        <v>1</v>
      </c>
    </row>
    <row r="1076" spans="1:7" x14ac:dyDescent="0.2">
      <c r="A1076" s="4">
        <v>600100804</v>
      </c>
      <c r="B1076" s="7" t="s">
        <v>1780</v>
      </c>
      <c r="C1076" s="7" t="s">
        <v>1295</v>
      </c>
      <c r="D1076" s="7" t="s">
        <v>1296</v>
      </c>
      <c r="E1076" s="7" t="s">
        <v>2485</v>
      </c>
      <c r="F1076" s="1">
        <v>42611</v>
      </c>
      <c r="G1076" s="3">
        <v>1</v>
      </c>
    </row>
    <row r="1077" spans="1:7" x14ac:dyDescent="0.2">
      <c r="A1077" s="4">
        <v>600104032</v>
      </c>
      <c r="B1077" s="7" t="s">
        <v>1780</v>
      </c>
      <c r="C1077" s="7" t="s">
        <v>1303</v>
      </c>
      <c r="D1077" s="7" t="s">
        <v>1296</v>
      </c>
      <c r="E1077" s="7" t="s">
        <v>2490</v>
      </c>
      <c r="F1077" s="1">
        <v>42611</v>
      </c>
      <c r="G1077" s="3">
        <v>1</v>
      </c>
    </row>
    <row r="1078" spans="1:7" x14ac:dyDescent="0.2">
      <c r="A1078" s="4">
        <v>500312724</v>
      </c>
      <c r="B1078" s="7" t="s">
        <v>1786</v>
      </c>
      <c r="C1078" s="7" t="s">
        <v>1166</v>
      </c>
      <c r="D1078" s="7" t="s">
        <v>1121</v>
      </c>
      <c r="E1078" s="7" t="s">
        <v>2368</v>
      </c>
      <c r="F1078" s="1">
        <v>42612</v>
      </c>
      <c r="G1078" s="3">
        <v>1</v>
      </c>
    </row>
    <row r="1079" spans="1:7" x14ac:dyDescent="0.2">
      <c r="A1079" s="4">
        <v>200500479</v>
      </c>
      <c r="B1079" s="7" t="s">
        <v>2</v>
      </c>
      <c r="C1079" s="7" t="s">
        <v>1272</v>
      </c>
      <c r="D1079" s="7" t="s">
        <v>1273</v>
      </c>
      <c r="E1079" s="7" t="s">
        <v>2468</v>
      </c>
      <c r="F1079" s="1">
        <v>42612</v>
      </c>
      <c r="G1079" s="3">
        <v>1</v>
      </c>
    </row>
    <row r="1080" spans="1:7" x14ac:dyDescent="0.2">
      <c r="A1080" s="4">
        <v>600100190</v>
      </c>
      <c r="B1080" s="7" t="s">
        <v>1780</v>
      </c>
      <c r="C1080" s="7" t="s">
        <v>1285</v>
      </c>
      <c r="D1080" s="7" t="s">
        <v>1286</v>
      </c>
      <c r="E1080" s="7" t="s">
        <v>2478</v>
      </c>
      <c r="F1080" s="1">
        <v>42612</v>
      </c>
      <c r="G1080" s="3">
        <v>1</v>
      </c>
    </row>
    <row r="1081" spans="1:7" x14ac:dyDescent="0.2">
      <c r="A1081" s="4">
        <v>600100028</v>
      </c>
      <c r="B1081" s="7" t="s">
        <v>1780</v>
      </c>
      <c r="C1081" s="7" t="s">
        <v>1287</v>
      </c>
      <c r="D1081" s="7" t="s">
        <v>1286</v>
      </c>
      <c r="E1081" s="7" t="s">
        <v>2479</v>
      </c>
      <c r="F1081" s="1">
        <v>42612</v>
      </c>
      <c r="G1081" s="3">
        <v>1</v>
      </c>
    </row>
    <row r="1082" spans="1:7" x14ac:dyDescent="0.2">
      <c r="A1082" s="4">
        <v>600100303</v>
      </c>
      <c r="B1082" s="7" t="s">
        <v>1780</v>
      </c>
      <c r="C1082" s="7" t="s">
        <v>1288</v>
      </c>
      <c r="D1082" s="7" t="s">
        <v>1286</v>
      </c>
      <c r="E1082" s="7" t="s">
        <v>2480</v>
      </c>
      <c r="F1082" s="1">
        <v>42612</v>
      </c>
      <c r="G1082" s="3">
        <v>1</v>
      </c>
    </row>
    <row r="1083" spans="1:7" x14ac:dyDescent="0.2">
      <c r="A1083" s="4">
        <v>600102216</v>
      </c>
      <c r="B1083" s="7" t="s">
        <v>1780</v>
      </c>
      <c r="C1083" s="7" t="s">
        <v>1289</v>
      </c>
      <c r="D1083" s="7" t="s">
        <v>1286</v>
      </c>
      <c r="E1083" s="7" t="s">
        <v>2481</v>
      </c>
      <c r="F1083" s="1">
        <v>42612</v>
      </c>
      <c r="G1083" s="3">
        <v>1</v>
      </c>
    </row>
    <row r="1084" spans="1:7" x14ac:dyDescent="0.2">
      <c r="A1084" s="4">
        <v>200500334</v>
      </c>
      <c r="B1084" s="7" t="s">
        <v>2</v>
      </c>
      <c r="C1084" s="7" t="s">
        <v>1258</v>
      </c>
      <c r="D1084" s="7" t="s">
        <v>1259</v>
      </c>
      <c r="E1084" s="7" t="s">
        <v>2456</v>
      </c>
      <c r="F1084" s="1">
        <v>42613</v>
      </c>
      <c r="G1084" s="3">
        <v>1</v>
      </c>
    </row>
    <row r="1085" spans="1:7" x14ac:dyDescent="0.2">
      <c r="A1085" s="4">
        <v>200501285</v>
      </c>
      <c r="B1085" s="7" t="s">
        <v>2</v>
      </c>
      <c r="C1085" s="7" t="s">
        <v>1260</v>
      </c>
      <c r="D1085" s="7" t="s">
        <v>1259</v>
      </c>
      <c r="E1085" s="7" t="s">
        <v>2457</v>
      </c>
      <c r="F1085" s="1">
        <v>42613</v>
      </c>
      <c r="G1085" s="3">
        <v>1</v>
      </c>
    </row>
    <row r="1086" spans="1:7" x14ac:dyDescent="0.2">
      <c r="A1086" s="4">
        <v>600101515</v>
      </c>
      <c r="B1086" s="7" t="s">
        <v>1780</v>
      </c>
      <c r="C1086" s="7" t="s">
        <v>1292</v>
      </c>
      <c r="D1086" s="7" t="s">
        <v>1286</v>
      </c>
      <c r="E1086" s="7" t="s">
        <v>2483</v>
      </c>
      <c r="F1086" s="1">
        <v>42613</v>
      </c>
      <c r="G1086" s="3">
        <v>1</v>
      </c>
    </row>
    <row r="1087" spans="1:7" x14ac:dyDescent="0.2">
      <c r="A1087" s="4">
        <v>600101508</v>
      </c>
      <c r="B1087" s="7" t="s">
        <v>1780</v>
      </c>
      <c r="C1087" s="7" t="s">
        <v>1304</v>
      </c>
      <c r="D1087" s="7" t="s">
        <v>1286</v>
      </c>
      <c r="E1087" s="7" t="s">
        <v>2491</v>
      </c>
      <c r="F1087" s="1">
        <v>42613</v>
      </c>
      <c r="G1087" s="3">
        <v>1</v>
      </c>
    </row>
    <row r="1088" spans="1:7" x14ac:dyDescent="0.2">
      <c r="A1088" s="4">
        <v>600100170</v>
      </c>
      <c r="B1088" s="7" t="s">
        <v>1780</v>
      </c>
      <c r="C1088" s="7" t="s">
        <v>1312</v>
      </c>
      <c r="D1088" s="7" t="s">
        <v>1311</v>
      </c>
      <c r="E1088" s="7" t="s">
        <v>2497</v>
      </c>
      <c r="F1088" s="1">
        <v>42613</v>
      </c>
      <c r="G1088" s="3">
        <v>1</v>
      </c>
    </row>
    <row r="1089" spans="1:7" x14ac:dyDescent="0.2">
      <c r="A1089" s="4">
        <v>600101340</v>
      </c>
      <c r="B1089" s="7" t="s">
        <v>1780</v>
      </c>
      <c r="C1089" s="7" t="s">
        <v>1314</v>
      </c>
      <c r="D1089" s="7" t="s">
        <v>1298</v>
      </c>
      <c r="E1089" s="7" t="s">
        <v>2499</v>
      </c>
      <c r="F1089" s="1">
        <v>42613</v>
      </c>
      <c r="G1089" s="3">
        <v>1</v>
      </c>
    </row>
    <row r="1090" spans="1:7" x14ac:dyDescent="0.2">
      <c r="A1090" s="4">
        <v>200500144</v>
      </c>
      <c r="B1090" s="7" t="s">
        <v>2</v>
      </c>
      <c r="C1090" s="7" t="s">
        <v>1271</v>
      </c>
      <c r="D1090" s="7" t="s">
        <v>1259</v>
      </c>
      <c r="E1090" s="7" t="s">
        <v>2467</v>
      </c>
      <c r="F1090" s="1">
        <v>42614</v>
      </c>
      <c r="G1090" s="3">
        <v>1</v>
      </c>
    </row>
    <row r="1091" spans="1:7" x14ac:dyDescent="0.2">
      <c r="A1091" s="4">
        <v>200500979</v>
      </c>
      <c r="B1091" s="7" t="s">
        <v>2</v>
      </c>
      <c r="C1091" s="7" t="s">
        <v>1274</v>
      </c>
      <c r="D1091" s="7" t="s">
        <v>1259</v>
      </c>
      <c r="E1091" s="7" t="s">
        <v>2469</v>
      </c>
      <c r="F1091" s="1">
        <v>42614</v>
      </c>
      <c r="G1091" s="3">
        <v>1</v>
      </c>
    </row>
    <row r="1092" spans="1:7" x14ac:dyDescent="0.2">
      <c r="A1092" s="4">
        <v>600101144</v>
      </c>
      <c r="B1092" s="7" t="s">
        <v>1780</v>
      </c>
      <c r="C1092" s="7" t="s">
        <v>1297</v>
      </c>
      <c r="D1092" s="7" t="s">
        <v>1298</v>
      </c>
      <c r="E1092" s="7" t="s">
        <v>2486</v>
      </c>
      <c r="F1092" s="1">
        <v>42614</v>
      </c>
      <c r="G1092" s="3">
        <v>1</v>
      </c>
    </row>
    <row r="1093" spans="1:7" x14ac:dyDescent="0.2">
      <c r="A1093" s="4">
        <v>600100853</v>
      </c>
      <c r="B1093" s="7" t="s">
        <v>1780</v>
      </c>
      <c r="C1093" s="7" t="s">
        <v>1299</v>
      </c>
      <c r="D1093" s="7" t="s">
        <v>1298</v>
      </c>
      <c r="E1093" s="7" t="s">
        <v>2487</v>
      </c>
      <c r="F1093" s="1">
        <v>42614</v>
      </c>
      <c r="G1093" s="3">
        <v>1</v>
      </c>
    </row>
    <row r="1094" spans="1:7" x14ac:dyDescent="0.2">
      <c r="A1094" s="4">
        <v>600101610</v>
      </c>
      <c r="B1094" s="7" t="s">
        <v>1780</v>
      </c>
      <c r="C1094" s="7" t="s">
        <v>1316</v>
      </c>
      <c r="D1094" s="7" t="s">
        <v>1298</v>
      </c>
      <c r="E1094" s="7" t="s">
        <v>2501</v>
      </c>
      <c r="F1094" s="1">
        <v>42614</v>
      </c>
      <c r="G1094" s="3">
        <v>1</v>
      </c>
    </row>
    <row r="1095" spans="1:7" x14ac:dyDescent="0.2">
      <c r="A1095" s="4">
        <v>600100490</v>
      </c>
      <c r="B1095" s="7" t="s">
        <v>1780</v>
      </c>
      <c r="C1095" s="7" t="s">
        <v>1317</v>
      </c>
      <c r="D1095" s="7" t="s">
        <v>1298</v>
      </c>
      <c r="E1095" s="7" t="s">
        <v>2502</v>
      </c>
      <c r="F1095" s="1">
        <v>42614</v>
      </c>
      <c r="G1095" s="3">
        <v>1</v>
      </c>
    </row>
    <row r="1096" spans="1:7" x14ac:dyDescent="0.2">
      <c r="A1096" s="4">
        <v>200400918</v>
      </c>
      <c r="B1096" s="7" t="s">
        <v>2</v>
      </c>
      <c r="C1096" s="7" t="s">
        <v>1257</v>
      </c>
      <c r="D1096" s="7" t="s">
        <v>378</v>
      </c>
      <c r="E1096" s="7" t="s">
        <v>2455</v>
      </c>
      <c r="F1096" s="1">
        <v>42615</v>
      </c>
      <c r="G1096" s="3">
        <v>1</v>
      </c>
    </row>
    <row r="1097" spans="1:7" x14ac:dyDescent="0.2">
      <c r="A1097" s="4">
        <v>600101805</v>
      </c>
      <c r="B1097" s="7" t="s">
        <v>1780</v>
      </c>
      <c r="C1097" s="7" t="s">
        <v>1300</v>
      </c>
      <c r="D1097" s="7" t="s">
        <v>1298</v>
      </c>
      <c r="E1097" s="7" t="s">
        <v>2488</v>
      </c>
      <c r="F1097" s="1">
        <v>42615</v>
      </c>
      <c r="G1097" s="3">
        <v>1</v>
      </c>
    </row>
    <row r="1098" spans="1:7" x14ac:dyDescent="0.2">
      <c r="A1098" s="4">
        <v>600101590</v>
      </c>
      <c r="B1098" s="7" t="s">
        <v>1780</v>
      </c>
      <c r="C1098" s="7" t="s">
        <v>1313</v>
      </c>
      <c r="D1098" s="7" t="s">
        <v>1298</v>
      </c>
      <c r="E1098" s="7" t="s">
        <v>2498</v>
      </c>
      <c r="F1098" s="1">
        <v>42615</v>
      </c>
      <c r="G1098" s="3">
        <v>1</v>
      </c>
    </row>
    <row r="1099" spans="1:7" x14ac:dyDescent="0.2">
      <c r="A1099" s="4">
        <v>600101331</v>
      </c>
      <c r="B1099" s="7" t="s">
        <v>1780</v>
      </c>
      <c r="C1099" s="7" t="s">
        <v>1315</v>
      </c>
      <c r="D1099" s="7" t="s">
        <v>1302</v>
      </c>
      <c r="E1099" s="7" t="s">
        <v>2500</v>
      </c>
      <c r="F1099" s="1">
        <v>42615</v>
      </c>
      <c r="G1099" s="3">
        <v>1</v>
      </c>
    </row>
    <row r="1100" spans="1:7" x14ac:dyDescent="0.2">
      <c r="A1100" s="4">
        <v>500189070</v>
      </c>
      <c r="B1100" s="7" t="s">
        <v>1786</v>
      </c>
      <c r="C1100" s="7" t="s">
        <v>1125</v>
      </c>
      <c r="D1100" s="7" t="s">
        <v>1121</v>
      </c>
      <c r="E1100" s="7" t="s">
        <v>2328</v>
      </c>
      <c r="F1100" s="1">
        <v>42618</v>
      </c>
      <c r="G1100" s="3">
        <v>1</v>
      </c>
    </row>
    <row r="1101" spans="1:7" x14ac:dyDescent="0.2">
      <c r="A1101" s="4">
        <v>200400603</v>
      </c>
      <c r="B1101" s="7" t="s">
        <v>2</v>
      </c>
      <c r="C1101" s="7" t="s">
        <v>1275</v>
      </c>
      <c r="D1101" s="7" t="s">
        <v>1082</v>
      </c>
      <c r="E1101" s="7" t="s">
        <v>2470</v>
      </c>
      <c r="F1101" s="1">
        <v>42618</v>
      </c>
      <c r="G1101" s="3">
        <v>1</v>
      </c>
    </row>
    <row r="1102" spans="1:7" x14ac:dyDescent="0.2">
      <c r="A1102" s="4">
        <v>600101328</v>
      </c>
      <c r="B1102" s="7" t="s">
        <v>1780</v>
      </c>
      <c r="C1102" s="7" t="s">
        <v>1305</v>
      </c>
      <c r="D1102" s="7" t="s">
        <v>1286</v>
      </c>
      <c r="E1102" s="7" t="s">
        <v>2492</v>
      </c>
      <c r="F1102" s="1">
        <v>42618</v>
      </c>
      <c r="G1102" s="3">
        <v>1</v>
      </c>
    </row>
    <row r="1103" spans="1:7" x14ac:dyDescent="0.2">
      <c r="A1103" s="4">
        <v>600100143</v>
      </c>
      <c r="B1103" s="7" t="s">
        <v>1780</v>
      </c>
      <c r="C1103" s="7" t="s">
        <v>1308</v>
      </c>
      <c r="D1103" s="7" t="s">
        <v>1309</v>
      </c>
      <c r="E1103" s="7" t="s">
        <v>2495</v>
      </c>
      <c r="F1103" s="1">
        <v>42618</v>
      </c>
      <c r="G1103" s="3">
        <v>1</v>
      </c>
    </row>
    <row r="1104" spans="1:7" x14ac:dyDescent="0.2">
      <c r="A1104" s="4">
        <v>600100192</v>
      </c>
      <c r="B1104" s="7" t="s">
        <v>1780</v>
      </c>
      <c r="C1104" s="7" t="s">
        <v>1310</v>
      </c>
      <c r="D1104" s="7" t="s">
        <v>1311</v>
      </c>
      <c r="E1104" s="7" t="s">
        <v>2496</v>
      </c>
      <c r="F1104" s="1">
        <v>42618</v>
      </c>
      <c r="G1104" s="3">
        <v>1</v>
      </c>
    </row>
    <row r="1105" spans="1:7" x14ac:dyDescent="0.2">
      <c r="A1105" s="4">
        <v>200401150</v>
      </c>
      <c r="B1105" s="7" t="s">
        <v>2</v>
      </c>
      <c r="C1105" s="7" t="s">
        <v>1276</v>
      </c>
      <c r="D1105" s="7" t="s">
        <v>1082</v>
      </c>
      <c r="E1105" s="7" t="s">
        <v>2471</v>
      </c>
      <c r="F1105" s="1">
        <v>42619</v>
      </c>
      <c r="G1105" s="3">
        <v>1</v>
      </c>
    </row>
    <row r="1106" spans="1:7" x14ac:dyDescent="0.2">
      <c r="A1106" s="4">
        <v>200401191</v>
      </c>
      <c r="B1106" s="7" t="s">
        <v>2</v>
      </c>
      <c r="C1106" s="7" t="s">
        <v>1277</v>
      </c>
      <c r="D1106" s="7" t="s">
        <v>1082</v>
      </c>
      <c r="E1106" s="7" t="s">
        <v>2472</v>
      </c>
      <c r="F1106" s="1">
        <v>42619</v>
      </c>
      <c r="G1106" s="3">
        <v>1</v>
      </c>
    </row>
    <row r="1107" spans="1:7" x14ac:dyDescent="0.2">
      <c r="A1107" s="4">
        <v>600102359</v>
      </c>
      <c r="B1107" s="7" t="s">
        <v>1780</v>
      </c>
      <c r="C1107" s="7" t="s">
        <v>1293</v>
      </c>
      <c r="D1107" s="7" t="s">
        <v>1294</v>
      </c>
      <c r="E1107" s="7" t="s">
        <v>2484</v>
      </c>
      <c r="F1107" s="1">
        <v>42619</v>
      </c>
      <c r="G1107" s="3">
        <v>1</v>
      </c>
    </row>
    <row r="1108" spans="1:7" x14ac:dyDescent="0.2">
      <c r="A1108" s="4">
        <v>600102031</v>
      </c>
      <c r="B1108" s="7" t="s">
        <v>1780</v>
      </c>
      <c r="C1108" s="7" t="s">
        <v>1301</v>
      </c>
      <c r="D1108" s="7" t="s">
        <v>1302</v>
      </c>
      <c r="E1108" s="7" t="s">
        <v>2489</v>
      </c>
      <c r="F1108" s="1">
        <v>42619</v>
      </c>
      <c r="G1108" s="3">
        <v>1</v>
      </c>
    </row>
    <row r="1109" spans="1:7" x14ac:dyDescent="0.2">
      <c r="A1109" s="4">
        <v>600100057</v>
      </c>
      <c r="B1109" s="7" t="s">
        <v>1780</v>
      </c>
      <c r="C1109" s="7" t="s">
        <v>1306</v>
      </c>
      <c r="D1109" s="7" t="s">
        <v>1286</v>
      </c>
      <c r="E1109" s="7" t="s">
        <v>2493</v>
      </c>
      <c r="F1109" s="1">
        <v>42619</v>
      </c>
      <c r="G1109" s="3">
        <v>1</v>
      </c>
    </row>
    <row r="1110" spans="1:7" x14ac:dyDescent="0.2">
      <c r="A1110" s="4">
        <v>600101280</v>
      </c>
      <c r="B1110" s="7" t="s">
        <v>1780</v>
      </c>
      <c r="C1110" s="7" t="s">
        <v>1307</v>
      </c>
      <c r="D1110" s="7" t="s">
        <v>1286</v>
      </c>
      <c r="E1110" s="7" t="s">
        <v>2494</v>
      </c>
      <c r="F1110" s="1">
        <v>42619</v>
      </c>
      <c r="G1110" s="3">
        <v>1</v>
      </c>
    </row>
    <row r="1111" spans="1:7" x14ac:dyDescent="0.2">
      <c r="A1111" s="4">
        <v>600101310</v>
      </c>
      <c r="B1111" s="7" t="s">
        <v>1780</v>
      </c>
      <c r="C1111" s="7" t="s">
        <v>1318</v>
      </c>
      <c r="D1111" s="7" t="s">
        <v>1319</v>
      </c>
      <c r="E1111" s="7" t="s">
        <v>2503</v>
      </c>
      <c r="F1111" s="1">
        <v>42619</v>
      </c>
      <c r="G1111" s="3">
        <v>1</v>
      </c>
    </row>
    <row r="1112" spans="1:7" x14ac:dyDescent="0.2">
      <c r="A1112" s="4">
        <v>200300449</v>
      </c>
      <c r="B1112" s="7" t="s">
        <v>2</v>
      </c>
      <c r="C1112" s="7" t="s">
        <v>1248</v>
      </c>
      <c r="D1112" s="7" t="s">
        <v>1089</v>
      </c>
      <c r="E1112" s="7" t="s">
        <v>2447</v>
      </c>
      <c r="F1112" s="1">
        <v>42620</v>
      </c>
      <c r="G1112" s="3">
        <v>1</v>
      </c>
    </row>
    <row r="1113" spans="1:7" x14ac:dyDescent="0.2">
      <c r="A1113" s="4">
        <v>200300764</v>
      </c>
      <c r="B1113" s="7" t="s">
        <v>2</v>
      </c>
      <c r="C1113" s="7" t="s">
        <v>1249</v>
      </c>
      <c r="D1113" s="7" t="s">
        <v>1089</v>
      </c>
      <c r="E1113" s="7" t="s">
        <v>2448</v>
      </c>
      <c r="F1113" s="1">
        <v>42620</v>
      </c>
      <c r="G1113" s="3">
        <v>1</v>
      </c>
    </row>
    <row r="1114" spans="1:7" x14ac:dyDescent="0.2">
      <c r="A1114" s="4">
        <v>200300382</v>
      </c>
      <c r="B1114" s="7" t="s">
        <v>2</v>
      </c>
      <c r="C1114" s="7" t="s">
        <v>1246</v>
      </c>
      <c r="D1114" s="7" t="s">
        <v>1245</v>
      </c>
      <c r="E1114" s="7" t="s">
        <v>2445</v>
      </c>
      <c r="F1114" s="1">
        <v>42621</v>
      </c>
      <c r="G1114" s="3">
        <v>1</v>
      </c>
    </row>
    <row r="1115" spans="1:7" x14ac:dyDescent="0.2">
      <c r="A1115" s="4">
        <v>200500006</v>
      </c>
      <c r="B1115" s="7" t="s">
        <v>2</v>
      </c>
      <c r="C1115" s="7" t="s">
        <v>1261</v>
      </c>
      <c r="D1115" s="7" t="s">
        <v>372</v>
      </c>
      <c r="E1115" s="7" t="s">
        <v>2458</v>
      </c>
      <c r="F1115" s="1">
        <v>42621</v>
      </c>
      <c r="G1115" s="3">
        <v>1</v>
      </c>
    </row>
    <row r="1116" spans="1:7" x14ac:dyDescent="0.2">
      <c r="A1116" s="4">
        <v>200501580</v>
      </c>
      <c r="B1116" s="7" t="s">
        <v>2</v>
      </c>
      <c r="C1116" s="7" t="s">
        <v>1262</v>
      </c>
      <c r="D1116" s="7" t="s">
        <v>372</v>
      </c>
      <c r="E1116" s="7" t="s">
        <v>2459</v>
      </c>
      <c r="F1116" s="1">
        <v>42621</v>
      </c>
      <c r="G1116" s="3">
        <v>1</v>
      </c>
    </row>
    <row r="1117" spans="1:7" x14ac:dyDescent="0.2">
      <c r="A1117" s="4">
        <v>200300846</v>
      </c>
      <c r="B1117" s="7" t="s">
        <v>2</v>
      </c>
      <c r="C1117" s="7" t="s">
        <v>1244</v>
      </c>
      <c r="D1117" s="7" t="s">
        <v>1245</v>
      </c>
      <c r="E1117" s="7" t="s">
        <v>2444</v>
      </c>
      <c r="F1117" s="1">
        <v>42622</v>
      </c>
      <c r="G1117" s="3">
        <v>1</v>
      </c>
    </row>
    <row r="1118" spans="1:7" x14ac:dyDescent="0.2">
      <c r="A1118" s="4">
        <v>200300314</v>
      </c>
      <c r="B1118" s="7" t="s">
        <v>2</v>
      </c>
      <c r="C1118" s="7" t="s">
        <v>1247</v>
      </c>
      <c r="D1118" s="7" t="s">
        <v>1075</v>
      </c>
      <c r="E1118" s="7" t="s">
        <v>2446</v>
      </c>
      <c r="F1118" s="1">
        <v>42622</v>
      </c>
      <c r="G1118" s="3">
        <v>1</v>
      </c>
    </row>
    <row r="1119" spans="1:7" x14ac:dyDescent="0.2">
      <c r="A1119" s="4">
        <v>200501057</v>
      </c>
      <c r="B1119" s="7" t="s">
        <v>2</v>
      </c>
      <c r="C1119" s="7" t="s">
        <v>1263</v>
      </c>
      <c r="D1119" s="7" t="s">
        <v>372</v>
      </c>
      <c r="E1119" s="7" t="s">
        <v>2460</v>
      </c>
      <c r="F1119" s="1">
        <v>42622</v>
      </c>
      <c r="G1119" s="3">
        <v>1</v>
      </c>
    </row>
    <row r="1120" spans="1:7" x14ac:dyDescent="0.2">
      <c r="A1120" s="4">
        <v>200400094</v>
      </c>
      <c r="B1120" s="7" t="s">
        <v>2</v>
      </c>
      <c r="C1120" s="7" t="s">
        <v>1278</v>
      </c>
      <c r="D1120" s="7" t="s">
        <v>1075</v>
      </c>
      <c r="E1120" s="7" t="s">
        <v>2473</v>
      </c>
      <c r="F1120" s="1">
        <v>42622</v>
      </c>
      <c r="G1120" s="3">
        <v>1</v>
      </c>
    </row>
    <row r="1121" spans="1:7" x14ac:dyDescent="0.2">
      <c r="A1121" s="4">
        <v>500144929</v>
      </c>
      <c r="B1121" s="7" t="s">
        <v>1786</v>
      </c>
      <c r="C1121" s="7" t="s">
        <v>1385</v>
      </c>
      <c r="D1121" s="7" t="s">
        <v>1142</v>
      </c>
      <c r="E1121" s="7" t="s">
        <v>2504</v>
      </c>
      <c r="F1121" s="1">
        <v>42622</v>
      </c>
      <c r="G1121" s="3">
        <v>1</v>
      </c>
    </row>
    <row r="1122" spans="1:7" x14ac:dyDescent="0.2">
      <c r="A1122" s="4">
        <v>200600642</v>
      </c>
      <c r="B1122" s="7" t="s">
        <v>2</v>
      </c>
      <c r="C1122" s="7" t="s">
        <v>1255</v>
      </c>
      <c r="D1122" s="7" t="s">
        <v>385</v>
      </c>
      <c r="E1122" s="7" t="s">
        <v>2453</v>
      </c>
      <c r="F1122" s="1">
        <v>42625</v>
      </c>
      <c r="G1122" s="3">
        <v>1</v>
      </c>
    </row>
    <row r="1123" spans="1:7" x14ac:dyDescent="0.2">
      <c r="A1123" s="4">
        <v>200600816</v>
      </c>
      <c r="B1123" s="7" t="s">
        <v>2</v>
      </c>
      <c r="C1123" s="7" t="s">
        <v>1256</v>
      </c>
      <c r="D1123" s="7" t="s">
        <v>385</v>
      </c>
      <c r="E1123" s="7" t="s">
        <v>2454</v>
      </c>
      <c r="F1123" s="1">
        <v>42625</v>
      </c>
      <c r="G1123" s="3">
        <v>1</v>
      </c>
    </row>
    <row r="1124" spans="1:7" x14ac:dyDescent="0.2">
      <c r="A1124" s="4">
        <v>200200429</v>
      </c>
      <c r="B1124" s="7" t="s">
        <v>2</v>
      </c>
      <c r="C1124" s="7" t="s">
        <v>1254</v>
      </c>
      <c r="D1124" s="7" t="s">
        <v>393</v>
      </c>
      <c r="E1124" s="7" t="s">
        <v>2452</v>
      </c>
      <c r="F1124" s="1">
        <v>42627</v>
      </c>
      <c r="G1124" s="3">
        <v>1</v>
      </c>
    </row>
    <row r="1125" spans="1:7" x14ac:dyDescent="0.2">
      <c r="A1125" s="4">
        <v>200100558</v>
      </c>
      <c r="B1125" s="7" t="s">
        <v>2</v>
      </c>
      <c r="C1125" s="7" t="s">
        <v>1279</v>
      </c>
      <c r="D1125" s="7" t="s">
        <v>1280</v>
      </c>
      <c r="E1125" s="7" t="s">
        <v>2474</v>
      </c>
      <c r="F1125" s="1">
        <v>42627</v>
      </c>
      <c r="G1125" s="3">
        <v>1</v>
      </c>
    </row>
    <row r="1126" spans="1:7" x14ac:dyDescent="0.2">
      <c r="A1126" s="4">
        <v>200100671</v>
      </c>
      <c r="B1126" s="7" t="s">
        <v>2</v>
      </c>
      <c r="C1126" s="7" t="s">
        <v>1281</v>
      </c>
      <c r="D1126" s="7" t="s">
        <v>1280</v>
      </c>
      <c r="E1126" s="7" t="s">
        <v>2475</v>
      </c>
      <c r="F1126" s="1">
        <v>42627</v>
      </c>
      <c r="G1126" s="3">
        <v>1</v>
      </c>
    </row>
    <row r="1127" spans="1:7" x14ac:dyDescent="0.2">
      <c r="A1127" s="4">
        <v>200201033</v>
      </c>
      <c r="B1127" s="7" t="s">
        <v>2</v>
      </c>
      <c r="C1127" s="7" t="s">
        <v>1250</v>
      </c>
      <c r="D1127" s="7" t="s">
        <v>1251</v>
      </c>
      <c r="E1127" s="7" t="s">
        <v>2449</v>
      </c>
      <c r="F1127" s="1">
        <v>42628</v>
      </c>
      <c r="G1127" s="3">
        <v>1</v>
      </c>
    </row>
    <row r="1128" spans="1:7" x14ac:dyDescent="0.2">
      <c r="A1128" s="4">
        <v>200200802</v>
      </c>
      <c r="B1128" s="7" t="s">
        <v>2</v>
      </c>
      <c r="C1128" s="7" t="s">
        <v>1252</v>
      </c>
      <c r="D1128" s="7" t="s">
        <v>1251</v>
      </c>
      <c r="E1128" s="7" t="s">
        <v>2450</v>
      </c>
      <c r="F1128" s="1">
        <v>42628</v>
      </c>
      <c r="G1128" s="3">
        <v>1</v>
      </c>
    </row>
    <row r="1129" spans="1:7" x14ac:dyDescent="0.2">
      <c r="A1129" s="4">
        <v>200201047</v>
      </c>
      <c r="B1129" s="7" t="s">
        <v>2</v>
      </c>
      <c r="C1129" s="7" t="s">
        <v>1253</v>
      </c>
      <c r="D1129" s="7" t="s">
        <v>1251</v>
      </c>
      <c r="E1129" s="7" t="s">
        <v>2451</v>
      </c>
      <c r="F1129" s="1">
        <v>42628</v>
      </c>
      <c r="G1129" s="3">
        <v>1</v>
      </c>
    </row>
    <row r="1130" spans="1:7" x14ac:dyDescent="0.2">
      <c r="A1130" s="4">
        <v>200100769</v>
      </c>
      <c r="B1130" s="7" t="s">
        <v>2</v>
      </c>
      <c r="C1130" s="7" t="s">
        <v>1282</v>
      </c>
      <c r="D1130" s="7" t="s">
        <v>1280</v>
      </c>
      <c r="E1130" s="7" t="s">
        <v>2476</v>
      </c>
      <c r="F1130" s="1">
        <v>42628</v>
      </c>
      <c r="G1130" s="3">
        <v>1</v>
      </c>
    </row>
    <row r="1131" spans="1:7" x14ac:dyDescent="0.2">
      <c r="A1131" s="4">
        <v>200401389</v>
      </c>
      <c r="B1131" s="7" t="s">
        <v>2</v>
      </c>
      <c r="C1131" s="7" t="s">
        <v>1283</v>
      </c>
      <c r="D1131" s="7" t="s">
        <v>1284</v>
      </c>
      <c r="E1131" s="7" t="s">
        <v>2477</v>
      </c>
      <c r="F1131" s="1">
        <v>42629</v>
      </c>
      <c r="G1131" s="3">
        <v>1</v>
      </c>
    </row>
    <row r="1132" spans="1:7" x14ac:dyDescent="0.2">
      <c r="A1132" s="4">
        <v>700232348</v>
      </c>
      <c r="B1132" s="7" t="s">
        <v>1511</v>
      </c>
      <c r="C1132" s="7" t="s">
        <v>1557</v>
      </c>
      <c r="D1132" s="7" t="s">
        <v>1558</v>
      </c>
      <c r="E1132" s="7" t="s">
        <v>2666</v>
      </c>
      <c r="F1132" s="1">
        <v>42632</v>
      </c>
      <c r="G1132" s="3">
        <v>1</v>
      </c>
    </row>
    <row r="1133" spans="1:7" x14ac:dyDescent="0.2">
      <c r="A1133" s="4">
        <v>700400380</v>
      </c>
      <c r="B1133" s="7" t="s">
        <v>1511</v>
      </c>
      <c r="C1133" s="7" t="s">
        <v>1563</v>
      </c>
      <c r="D1133" s="7" t="s">
        <v>1558</v>
      </c>
      <c r="E1133" s="7" t="s">
        <v>2671</v>
      </c>
      <c r="F1133" s="1">
        <v>42632</v>
      </c>
      <c r="G1133" s="3">
        <v>1</v>
      </c>
    </row>
    <row r="1134" spans="1:7" x14ac:dyDescent="0.2">
      <c r="A1134" s="4">
        <v>700911268</v>
      </c>
      <c r="B1134" s="7" t="s">
        <v>1511</v>
      </c>
      <c r="C1134" s="7" t="s">
        <v>1568</v>
      </c>
      <c r="D1134" s="7" t="s">
        <v>1558</v>
      </c>
      <c r="E1134" s="7" t="s">
        <v>2676</v>
      </c>
      <c r="F1134" s="1">
        <v>42632</v>
      </c>
      <c r="G1134" s="3">
        <v>1</v>
      </c>
    </row>
    <row r="1135" spans="1:7" x14ac:dyDescent="0.2">
      <c r="A1135" s="4">
        <v>700230375</v>
      </c>
      <c r="B1135" s="7" t="s">
        <v>1511</v>
      </c>
      <c r="C1135" s="7" t="s">
        <v>1559</v>
      </c>
      <c r="D1135" s="7" t="s">
        <v>1558</v>
      </c>
      <c r="E1135" s="7" t="s">
        <v>2667</v>
      </c>
      <c r="F1135" s="1">
        <v>42633</v>
      </c>
      <c r="G1135" s="3">
        <v>1</v>
      </c>
    </row>
    <row r="1136" spans="1:7" x14ac:dyDescent="0.2">
      <c r="A1136" s="4">
        <v>700240341</v>
      </c>
      <c r="B1136" s="7" t="s">
        <v>1511</v>
      </c>
      <c r="C1136" s="7" t="s">
        <v>1564</v>
      </c>
      <c r="D1136" s="7" t="s">
        <v>1558</v>
      </c>
      <c r="E1136" s="7" t="s">
        <v>2672</v>
      </c>
      <c r="F1136" s="1">
        <v>42633</v>
      </c>
      <c r="G1136" s="3">
        <v>1</v>
      </c>
    </row>
    <row r="1137" spans="1:7" x14ac:dyDescent="0.2">
      <c r="A1137" s="4">
        <v>700911084</v>
      </c>
      <c r="B1137" s="7" t="s">
        <v>1511</v>
      </c>
      <c r="C1137" s="7" t="s">
        <v>1569</v>
      </c>
      <c r="D1137" s="7" t="s">
        <v>1558</v>
      </c>
      <c r="E1137" s="7" t="s">
        <v>2677</v>
      </c>
      <c r="F1137" s="1">
        <v>42633</v>
      </c>
      <c r="G1137" s="3">
        <v>1</v>
      </c>
    </row>
    <row r="1138" spans="1:7" x14ac:dyDescent="0.2">
      <c r="A1138" s="4">
        <v>700230193</v>
      </c>
      <c r="B1138" s="7" t="s">
        <v>1511</v>
      </c>
      <c r="C1138" s="7" t="s">
        <v>1560</v>
      </c>
      <c r="D1138" s="7" t="s">
        <v>1558</v>
      </c>
      <c r="E1138" s="7" t="s">
        <v>2668</v>
      </c>
      <c r="F1138" s="1">
        <v>42634</v>
      </c>
      <c r="G1138" s="3">
        <v>1</v>
      </c>
    </row>
    <row r="1139" spans="1:7" x14ac:dyDescent="0.2">
      <c r="A1139" s="4">
        <v>700241844</v>
      </c>
      <c r="B1139" s="7" t="s">
        <v>1511</v>
      </c>
      <c r="C1139" s="7" t="s">
        <v>1565</v>
      </c>
      <c r="D1139" s="7" t="s">
        <v>1558</v>
      </c>
      <c r="E1139" s="7" t="s">
        <v>2673</v>
      </c>
      <c r="F1139" s="1">
        <v>42634</v>
      </c>
      <c r="G1139" s="3">
        <v>1</v>
      </c>
    </row>
    <row r="1140" spans="1:7" x14ac:dyDescent="0.2">
      <c r="A1140" s="4">
        <v>700915064</v>
      </c>
      <c r="B1140" s="7" t="s">
        <v>1511</v>
      </c>
      <c r="C1140" s="7" t="s">
        <v>1570</v>
      </c>
      <c r="D1140" s="7" t="s">
        <v>1558</v>
      </c>
      <c r="E1140" s="7" t="s">
        <v>2678</v>
      </c>
      <c r="F1140" s="1">
        <v>42634</v>
      </c>
      <c r="G1140" s="3">
        <v>1</v>
      </c>
    </row>
    <row r="1141" spans="1:7" x14ac:dyDescent="0.2">
      <c r="A1141" s="4">
        <v>700230870</v>
      </c>
      <c r="B1141" s="7" t="s">
        <v>1511</v>
      </c>
      <c r="C1141" s="7" t="s">
        <v>1561</v>
      </c>
      <c r="D1141" s="7" t="s">
        <v>1558</v>
      </c>
      <c r="E1141" s="7" t="s">
        <v>2669</v>
      </c>
      <c r="F1141" s="1">
        <v>42635</v>
      </c>
      <c r="G1141" s="3">
        <v>1</v>
      </c>
    </row>
    <row r="1142" spans="1:7" x14ac:dyDescent="0.2">
      <c r="A1142" s="4">
        <v>700911556</v>
      </c>
      <c r="B1142" s="7" t="s">
        <v>1511</v>
      </c>
      <c r="C1142" s="7" t="s">
        <v>1566</v>
      </c>
      <c r="D1142" s="7" t="s">
        <v>1558</v>
      </c>
      <c r="E1142" s="7" t="s">
        <v>2674</v>
      </c>
      <c r="F1142" s="1">
        <v>42635</v>
      </c>
      <c r="G1142" s="3">
        <v>1</v>
      </c>
    </row>
    <row r="1143" spans="1:7" x14ac:dyDescent="0.2">
      <c r="A1143" s="4">
        <v>700240937</v>
      </c>
      <c r="B1143" s="7" t="s">
        <v>1511</v>
      </c>
      <c r="C1143" s="7" t="s">
        <v>1571</v>
      </c>
      <c r="D1143" s="7" t="s">
        <v>1558</v>
      </c>
      <c r="E1143" s="7" t="s">
        <v>2679</v>
      </c>
      <c r="F1143" s="1">
        <v>42635</v>
      </c>
      <c r="G1143" s="3">
        <v>1</v>
      </c>
    </row>
    <row r="1144" spans="1:7" x14ac:dyDescent="0.2">
      <c r="A1144" s="4">
        <v>700240044</v>
      </c>
      <c r="B1144" s="7" t="s">
        <v>1511</v>
      </c>
      <c r="C1144" s="7" t="s">
        <v>1562</v>
      </c>
      <c r="D1144" s="7" t="s">
        <v>1558</v>
      </c>
      <c r="E1144" s="7" t="s">
        <v>2670</v>
      </c>
      <c r="F1144" s="1">
        <v>42636</v>
      </c>
      <c r="G1144" s="3">
        <v>1</v>
      </c>
    </row>
    <row r="1145" spans="1:7" x14ac:dyDescent="0.2">
      <c r="A1145" s="4">
        <v>700911707</v>
      </c>
      <c r="B1145" s="7" t="s">
        <v>1511</v>
      </c>
      <c r="C1145" s="7" t="s">
        <v>1567</v>
      </c>
      <c r="D1145" s="7" t="s">
        <v>1558</v>
      </c>
      <c r="E1145" s="7" t="s">
        <v>2675</v>
      </c>
      <c r="F1145" s="1">
        <v>42636</v>
      </c>
      <c r="G1145" s="3">
        <v>1</v>
      </c>
    </row>
    <row r="1146" spans="1:7" x14ac:dyDescent="0.2">
      <c r="A1146" s="4">
        <v>700241174</v>
      </c>
      <c r="B1146" s="7" t="s">
        <v>1511</v>
      </c>
      <c r="C1146" s="7" t="s">
        <v>1572</v>
      </c>
      <c r="D1146" s="7" t="s">
        <v>1558</v>
      </c>
      <c r="E1146" s="7" t="s">
        <v>2680</v>
      </c>
      <c r="F1146" s="1">
        <v>42636</v>
      </c>
      <c r="G1146" s="3">
        <v>1</v>
      </c>
    </row>
    <row r="1147" spans="1:7" x14ac:dyDescent="0.2">
      <c r="A1147" s="4">
        <v>700911388</v>
      </c>
      <c r="B1147" s="7" t="s">
        <v>1511</v>
      </c>
      <c r="C1147" s="7" t="s">
        <v>1573</v>
      </c>
      <c r="D1147" s="7" t="s">
        <v>1558</v>
      </c>
      <c r="E1147" s="7" t="s">
        <v>2681</v>
      </c>
      <c r="F1147" s="1">
        <v>42639</v>
      </c>
      <c r="G1147" s="3">
        <v>1</v>
      </c>
    </row>
    <row r="1148" spans="1:7" x14ac:dyDescent="0.2">
      <c r="A1148" s="4">
        <v>700910276</v>
      </c>
      <c r="B1148" s="7" t="s">
        <v>1511</v>
      </c>
      <c r="C1148" s="7" t="s">
        <v>1578</v>
      </c>
      <c r="D1148" s="7" t="s">
        <v>1558</v>
      </c>
      <c r="E1148" s="7" t="s">
        <v>2686</v>
      </c>
      <c r="F1148" s="1">
        <v>42639</v>
      </c>
      <c r="G1148" s="3">
        <v>1</v>
      </c>
    </row>
    <row r="1149" spans="1:7" x14ac:dyDescent="0.2">
      <c r="A1149" s="4">
        <v>700241521</v>
      </c>
      <c r="B1149" s="7" t="s">
        <v>1511</v>
      </c>
      <c r="C1149" s="7" t="s">
        <v>1583</v>
      </c>
      <c r="D1149" s="7" t="s">
        <v>1558</v>
      </c>
      <c r="E1149" s="7" t="s">
        <v>2691</v>
      </c>
      <c r="F1149" s="1">
        <v>42639</v>
      </c>
      <c r="G1149" s="3">
        <v>1</v>
      </c>
    </row>
    <row r="1150" spans="1:7" x14ac:dyDescent="0.2">
      <c r="A1150" s="4">
        <v>700911609</v>
      </c>
      <c r="B1150" s="7" t="s">
        <v>1511</v>
      </c>
      <c r="C1150" s="7" t="s">
        <v>1574</v>
      </c>
      <c r="D1150" s="7" t="s">
        <v>1558</v>
      </c>
      <c r="E1150" s="7" t="s">
        <v>2682</v>
      </c>
      <c r="F1150" s="1">
        <v>42640</v>
      </c>
      <c r="G1150" s="3">
        <v>1</v>
      </c>
    </row>
    <row r="1151" spans="1:7" x14ac:dyDescent="0.2">
      <c r="A1151" s="4">
        <v>700910780</v>
      </c>
      <c r="B1151" s="7" t="s">
        <v>1511</v>
      </c>
      <c r="C1151" s="7" t="s">
        <v>1579</v>
      </c>
      <c r="D1151" s="7" t="s">
        <v>1558</v>
      </c>
      <c r="E1151" s="7" t="s">
        <v>2687</v>
      </c>
      <c r="F1151" s="1">
        <v>42640</v>
      </c>
      <c r="G1151" s="3">
        <v>1</v>
      </c>
    </row>
    <row r="1152" spans="1:7" x14ac:dyDescent="0.2">
      <c r="A1152" s="4">
        <v>700240713</v>
      </c>
      <c r="B1152" s="7" t="s">
        <v>1511</v>
      </c>
      <c r="C1152" s="7" t="s">
        <v>1584</v>
      </c>
      <c r="D1152" s="7" t="s">
        <v>1558</v>
      </c>
      <c r="E1152" s="7" t="s">
        <v>2692</v>
      </c>
      <c r="F1152" s="1">
        <v>42640</v>
      </c>
      <c r="G1152" s="3">
        <v>1</v>
      </c>
    </row>
    <row r="1153" spans="1:7" x14ac:dyDescent="0.2">
      <c r="A1153" s="4">
        <v>102483370</v>
      </c>
      <c r="B1153" s="7" t="s">
        <v>1766</v>
      </c>
      <c r="C1153" s="7" t="s">
        <v>1320</v>
      </c>
      <c r="D1153" s="7" t="s">
        <v>1070</v>
      </c>
      <c r="E1153" s="7" t="s">
        <v>2505</v>
      </c>
      <c r="F1153" s="1">
        <v>42641</v>
      </c>
      <c r="G1153" s="3">
        <v>1</v>
      </c>
    </row>
    <row r="1154" spans="1:7" x14ac:dyDescent="0.2">
      <c r="A1154" s="4">
        <v>700911845</v>
      </c>
      <c r="B1154" s="7" t="s">
        <v>1511</v>
      </c>
      <c r="C1154" s="7" t="s">
        <v>1575</v>
      </c>
      <c r="D1154" s="7" t="s">
        <v>1558</v>
      </c>
      <c r="E1154" s="7" t="s">
        <v>2683</v>
      </c>
      <c r="F1154" s="1">
        <v>42641</v>
      </c>
      <c r="G1154" s="3">
        <v>1</v>
      </c>
    </row>
    <row r="1155" spans="1:7" x14ac:dyDescent="0.2">
      <c r="A1155" s="4">
        <v>700911481</v>
      </c>
      <c r="B1155" s="7" t="s">
        <v>1511</v>
      </c>
      <c r="C1155" s="7" t="s">
        <v>1580</v>
      </c>
      <c r="D1155" s="7" t="s">
        <v>1558</v>
      </c>
      <c r="E1155" s="7" t="s">
        <v>2688</v>
      </c>
      <c r="F1155" s="1">
        <v>42641</v>
      </c>
      <c r="G1155" s="3">
        <v>1</v>
      </c>
    </row>
    <row r="1156" spans="1:7" x14ac:dyDescent="0.2">
      <c r="A1156" s="4">
        <v>700912069</v>
      </c>
      <c r="B1156" s="7" t="s">
        <v>1511</v>
      </c>
      <c r="C1156" s="7" t="s">
        <v>1585</v>
      </c>
      <c r="D1156" s="7" t="s">
        <v>1558</v>
      </c>
      <c r="E1156" s="7" t="s">
        <v>2693</v>
      </c>
      <c r="F1156" s="1">
        <v>42641</v>
      </c>
      <c r="G1156" s="3">
        <v>1</v>
      </c>
    </row>
    <row r="1157" spans="1:7" x14ac:dyDescent="0.2">
      <c r="A1157" s="4">
        <v>700910953</v>
      </c>
      <c r="B1157" s="7" t="s">
        <v>1511</v>
      </c>
      <c r="C1157" s="7" t="s">
        <v>1576</v>
      </c>
      <c r="D1157" s="7" t="s">
        <v>1558</v>
      </c>
      <c r="E1157" s="7" t="s">
        <v>2684</v>
      </c>
      <c r="F1157" s="1">
        <v>42642</v>
      </c>
      <c r="G1157" s="3">
        <v>1</v>
      </c>
    </row>
    <row r="1158" spans="1:7" x14ac:dyDescent="0.2">
      <c r="A1158" s="4">
        <v>700910512</v>
      </c>
      <c r="B1158" s="7" t="s">
        <v>1511</v>
      </c>
      <c r="C1158" s="7" t="s">
        <v>1581</v>
      </c>
      <c r="D1158" s="7" t="s">
        <v>1558</v>
      </c>
      <c r="E1158" s="7" t="s">
        <v>2689</v>
      </c>
      <c r="F1158" s="1">
        <v>42642</v>
      </c>
      <c r="G1158" s="3">
        <v>1</v>
      </c>
    </row>
    <row r="1159" spans="1:7" x14ac:dyDescent="0.2">
      <c r="A1159" s="4">
        <v>500216820</v>
      </c>
      <c r="B1159" s="7" t="s">
        <v>1786</v>
      </c>
      <c r="C1159" s="7" t="s">
        <v>1221</v>
      </c>
      <c r="D1159" s="7" t="s">
        <v>759</v>
      </c>
      <c r="E1159" s="7" t="s">
        <v>2421</v>
      </c>
      <c r="F1159" s="1">
        <v>42643</v>
      </c>
      <c r="G1159" s="3">
        <v>1</v>
      </c>
    </row>
    <row r="1160" spans="1:7" x14ac:dyDescent="0.2">
      <c r="A1160" s="4">
        <v>700914249</v>
      </c>
      <c r="B1160" s="7" t="s">
        <v>1511</v>
      </c>
      <c r="C1160" s="7" t="s">
        <v>1577</v>
      </c>
      <c r="D1160" s="7" t="s">
        <v>1558</v>
      </c>
      <c r="E1160" s="7" t="s">
        <v>2685</v>
      </c>
      <c r="F1160" s="1">
        <v>42643</v>
      </c>
      <c r="G1160" s="3">
        <v>1</v>
      </c>
    </row>
    <row r="1161" spans="1:7" x14ac:dyDescent="0.2">
      <c r="A1161" s="4">
        <v>700911807</v>
      </c>
      <c r="B1161" s="7" t="s">
        <v>1511</v>
      </c>
      <c r="C1161" s="7" t="s">
        <v>1582</v>
      </c>
      <c r="D1161" s="7" t="s">
        <v>1558</v>
      </c>
      <c r="E1161" s="7" t="s">
        <v>2690</v>
      </c>
      <c r="F1161" s="1">
        <v>42643</v>
      </c>
      <c r="G1161" s="3">
        <v>1</v>
      </c>
    </row>
    <row r="1162" spans="1:7" x14ac:dyDescent="0.2">
      <c r="A1162" s="4">
        <v>200500874</v>
      </c>
      <c r="B1162" s="7" t="s">
        <v>2</v>
      </c>
      <c r="C1162" s="7" t="s">
        <v>1386</v>
      </c>
      <c r="D1162" s="7" t="s">
        <v>1387</v>
      </c>
      <c r="E1162" s="7" t="s">
        <v>2506</v>
      </c>
      <c r="F1162" s="1">
        <v>42690</v>
      </c>
      <c r="G1162" s="3">
        <v>1</v>
      </c>
    </row>
    <row r="1163" spans="1:7" x14ac:dyDescent="0.2">
      <c r="A1163" s="4">
        <v>200500318</v>
      </c>
      <c r="B1163" s="7" t="s">
        <v>2</v>
      </c>
      <c r="C1163" s="7" t="s">
        <v>1388</v>
      </c>
      <c r="D1163" s="7" t="s">
        <v>1389</v>
      </c>
      <c r="E1163" s="7" t="s">
        <v>2507</v>
      </c>
      <c r="F1163" s="1">
        <v>42698</v>
      </c>
      <c r="G1163" s="3">
        <v>1</v>
      </c>
    </row>
    <row r="1164" spans="1:7" x14ac:dyDescent="0.2">
      <c r="A1164" s="4">
        <v>200300383</v>
      </c>
      <c r="B1164" s="7" t="s">
        <v>2</v>
      </c>
      <c r="C1164" s="7" t="s">
        <v>1588</v>
      </c>
      <c r="D1164" s="7" t="s">
        <v>1589</v>
      </c>
      <c r="E1164" s="7" t="s">
        <v>2695</v>
      </c>
      <c r="F1164" s="1">
        <v>42800</v>
      </c>
      <c r="G1164" s="3">
        <v>1</v>
      </c>
    </row>
    <row r="1165" spans="1:7" x14ac:dyDescent="0.2">
      <c r="A1165" s="4">
        <v>200200778</v>
      </c>
      <c r="B1165" s="7" t="s">
        <v>2</v>
      </c>
      <c r="C1165" s="7" t="s">
        <v>1594</v>
      </c>
      <c r="D1165" s="7" t="s">
        <v>1251</v>
      </c>
      <c r="E1165" s="7" t="s">
        <v>2700</v>
      </c>
      <c r="F1165" s="1">
        <v>42800</v>
      </c>
      <c r="G1165" s="3">
        <v>1</v>
      </c>
    </row>
    <row r="1166" spans="1:7" x14ac:dyDescent="0.2">
      <c r="A1166" s="4">
        <v>200300741</v>
      </c>
      <c r="B1166" s="7" t="s">
        <v>2</v>
      </c>
      <c r="C1166" s="7" t="s">
        <v>1590</v>
      </c>
      <c r="D1166" s="7" t="s">
        <v>1589</v>
      </c>
      <c r="E1166" s="7" t="s">
        <v>2696</v>
      </c>
      <c r="F1166" s="1">
        <v>42801</v>
      </c>
      <c r="G1166" s="3">
        <v>1</v>
      </c>
    </row>
    <row r="1167" spans="1:7" x14ac:dyDescent="0.2">
      <c r="A1167" s="4">
        <v>200200326</v>
      </c>
      <c r="B1167" s="7" t="s">
        <v>2</v>
      </c>
      <c r="C1167" s="7" t="s">
        <v>1591</v>
      </c>
      <c r="D1167" s="7" t="s">
        <v>1251</v>
      </c>
      <c r="E1167" s="7" t="s">
        <v>2697</v>
      </c>
      <c r="F1167" s="1">
        <v>42802</v>
      </c>
      <c r="G1167" s="3">
        <v>1</v>
      </c>
    </row>
    <row r="1168" spans="1:7" x14ac:dyDescent="0.2">
      <c r="A1168" s="4">
        <v>200200495</v>
      </c>
      <c r="B1168" s="7" t="s">
        <v>2</v>
      </c>
      <c r="C1168" s="7" t="s">
        <v>1595</v>
      </c>
      <c r="D1168" s="7" t="s">
        <v>1251</v>
      </c>
      <c r="E1168" s="7" t="s">
        <v>2701</v>
      </c>
      <c r="F1168" s="1">
        <v>42802</v>
      </c>
      <c r="G1168" s="3">
        <v>1</v>
      </c>
    </row>
    <row r="1169" spans="1:7" x14ac:dyDescent="0.2">
      <c r="A1169" s="4">
        <v>200201018</v>
      </c>
      <c r="B1169" s="7" t="s">
        <v>2</v>
      </c>
      <c r="C1169" s="7" t="s">
        <v>1592</v>
      </c>
      <c r="D1169" s="7" t="s">
        <v>1251</v>
      </c>
      <c r="E1169" s="7" t="s">
        <v>2698</v>
      </c>
      <c r="F1169" s="1">
        <v>42803</v>
      </c>
      <c r="G1169" s="3">
        <v>1</v>
      </c>
    </row>
    <row r="1170" spans="1:7" x14ac:dyDescent="0.2">
      <c r="A1170" s="4">
        <v>200200561</v>
      </c>
      <c r="B1170" s="7" t="s">
        <v>2</v>
      </c>
      <c r="C1170" s="7" t="s">
        <v>1596</v>
      </c>
      <c r="D1170" s="7" t="s">
        <v>1251</v>
      </c>
      <c r="E1170" s="7" t="s">
        <v>2702</v>
      </c>
      <c r="F1170" s="1">
        <v>42803</v>
      </c>
      <c r="G1170" s="3">
        <v>1</v>
      </c>
    </row>
    <row r="1171" spans="1:7" x14ac:dyDescent="0.2">
      <c r="A1171" s="4">
        <v>200300832</v>
      </c>
      <c r="B1171" s="7" t="s">
        <v>2</v>
      </c>
      <c r="C1171" s="7" t="s">
        <v>1586</v>
      </c>
      <c r="D1171" s="7" t="s">
        <v>1587</v>
      </c>
      <c r="E1171" s="7" t="s">
        <v>2694</v>
      </c>
      <c r="F1171" s="1">
        <v>42804</v>
      </c>
      <c r="G1171" s="3">
        <v>1</v>
      </c>
    </row>
    <row r="1172" spans="1:7" x14ac:dyDescent="0.2">
      <c r="A1172" s="4">
        <v>200200035</v>
      </c>
      <c r="B1172" s="7" t="s">
        <v>2</v>
      </c>
      <c r="C1172" s="7" t="s">
        <v>1593</v>
      </c>
      <c r="D1172" s="7" t="s">
        <v>1251</v>
      </c>
      <c r="E1172" s="7" t="s">
        <v>2699</v>
      </c>
      <c r="F1172" s="1">
        <v>42804</v>
      </c>
      <c r="G1172" s="3">
        <v>1</v>
      </c>
    </row>
    <row r="1173" spans="1:7" x14ac:dyDescent="0.2">
      <c r="A1173" s="4">
        <v>200200726</v>
      </c>
      <c r="B1173" s="7" t="s">
        <v>2</v>
      </c>
      <c r="C1173" s="7" t="s">
        <v>1597</v>
      </c>
      <c r="D1173" s="7" t="s">
        <v>1251</v>
      </c>
      <c r="E1173" s="7" t="s">
        <v>2703</v>
      </c>
      <c r="F1173" s="1">
        <v>42804</v>
      </c>
      <c r="G1173" s="3">
        <v>1</v>
      </c>
    </row>
    <row r="1174" spans="1:7" x14ac:dyDescent="0.2">
      <c r="A1174" s="4">
        <v>200100100</v>
      </c>
      <c r="B1174" s="7" t="s">
        <v>2</v>
      </c>
      <c r="C1174" s="7" t="s">
        <v>1598</v>
      </c>
      <c r="D1174" s="7" t="s">
        <v>1095</v>
      </c>
      <c r="E1174" s="7" t="s">
        <v>2704</v>
      </c>
      <c r="F1174" s="1">
        <v>42807</v>
      </c>
      <c r="G1174" s="3">
        <v>1</v>
      </c>
    </row>
    <row r="1175" spans="1:7" x14ac:dyDescent="0.2">
      <c r="A1175" s="4">
        <v>200100536</v>
      </c>
      <c r="B1175" s="7" t="s">
        <v>2</v>
      </c>
      <c r="C1175" s="7" t="s">
        <v>1604</v>
      </c>
      <c r="D1175" s="7" t="s">
        <v>1605</v>
      </c>
      <c r="E1175" s="7" t="s">
        <v>2709</v>
      </c>
      <c r="F1175" s="1">
        <v>42807</v>
      </c>
      <c r="G1175" s="3">
        <v>1</v>
      </c>
    </row>
    <row r="1176" spans="1:7" x14ac:dyDescent="0.2">
      <c r="A1176" s="4">
        <v>200100482</v>
      </c>
      <c r="B1176" s="7" t="s">
        <v>2</v>
      </c>
      <c r="C1176" s="7" t="s">
        <v>1599</v>
      </c>
      <c r="D1176" s="7" t="s">
        <v>1095</v>
      </c>
      <c r="E1176" s="7" t="s">
        <v>2705</v>
      </c>
      <c r="F1176" s="1">
        <v>42808</v>
      </c>
      <c r="G1176" s="3">
        <v>1</v>
      </c>
    </row>
    <row r="1177" spans="1:7" x14ac:dyDescent="0.2">
      <c r="A1177" s="4">
        <v>200100070</v>
      </c>
      <c r="B1177" s="7" t="s">
        <v>2</v>
      </c>
      <c r="C1177" s="7" t="s">
        <v>1606</v>
      </c>
      <c r="D1177" s="7" t="s">
        <v>1605</v>
      </c>
      <c r="E1177" s="7" t="s">
        <v>2710</v>
      </c>
      <c r="F1177" s="1">
        <v>42808</v>
      </c>
      <c r="G1177" s="3">
        <v>1</v>
      </c>
    </row>
    <row r="1178" spans="1:7" x14ac:dyDescent="0.2">
      <c r="A1178" s="4">
        <v>200600749</v>
      </c>
      <c r="B1178" s="7" t="s">
        <v>2</v>
      </c>
      <c r="C1178" s="7" t="s">
        <v>1612</v>
      </c>
      <c r="D1178" s="7" t="s">
        <v>1613</v>
      </c>
      <c r="E1178" s="7" t="s">
        <v>2714</v>
      </c>
      <c r="F1178" s="1">
        <v>42808</v>
      </c>
      <c r="G1178" s="3">
        <v>1</v>
      </c>
    </row>
    <row r="1179" spans="1:7" x14ac:dyDescent="0.2">
      <c r="A1179" s="4">
        <v>200100449</v>
      </c>
      <c r="B1179" s="7" t="s">
        <v>2</v>
      </c>
      <c r="C1179" s="7" t="s">
        <v>1600</v>
      </c>
      <c r="D1179" s="7" t="s">
        <v>1601</v>
      </c>
      <c r="E1179" s="7" t="s">
        <v>2706</v>
      </c>
      <c r="F1179" s="1">
        <v>42809</v>
      </c>
      <c r="G1179" s="3">
        <v>1</v>
      </c>
    </row>
    <row r="1180" spans="1:7" x14ac:dyDescent="0.2">
      <c r="A1180" s="4">
        <v>200100361</v>
      </c>
      <c r="B1180" s="7" t="s">
        <v>2</v>
      </c>
      <c r="C1180" s="7" t="s">
        <v>1607</v>
      </c>
      <c r="D1180" s="7" t="s">
        <v>1605</v>
      </c>
      <c r="E1180" s="7" t="s">
        <v>2711</v>
      </c>
      <c r="F1180" s="1">
        <v>42809</v>
      </c>
      <c r="G1180" s="3">
        <v>1</v>
      </c>
    </row>
    <row r="1181" spans="1:7" x14ac:dyDescent="0.2">
      <c r="A1181" s="4">
        <v>200600267</v>
      </c>
      <c r="B1181" s="7" t="s">
        <v>2</v>
      </c>
      <c r="C1181" s="7" t="s">
        <v>2715</v>
      </c>
      <c r="D1181" s="7" t="s">
        <v>1613</v>
      </c>
      <c r="E1181" s="7" t="s">
        <v>2716</v>
      </c>
      <c r="F1181" s="1">
        <v>42809</v>
      </c>
      <c r="G1181" s="3">
        <v>1</v>
      </c>
    </row>
    <row r="1182" spans="1:7" x14ac:dyDescent="0.2">
      <c r="A1182" s="4">
        <v>200100131</v>
      </c>
      <c r="B1182" s="7" t="s">
        <v>2</v>
      </c>
      <c r="C1182" s="7" t="s">
        <v>1602</v>
      </c>
      <c r="D1182" s="7" t="s">
        <v>1601</v>
      </c>
      <c r="E1182" s="7" t="s">
        <v>2707</v>
      </c>
      <c r="F1182" s="1">
        <v>42810</v>
      </c>
      <c r="G1182" s="3">
        <v>1</v>
      </c>
    </row>
    <row r="1183" spans="1:7" x14ac:dyDescent="0.2">
      <c r="A1183" s="4">
        <v>200100778</v>
      </c>
      <c r="B1183" s="7" t="s">
        <v>2</v>
      </c>
      <c r="C1183" s="7" t="s">
        <v>1608</v>
      </c>
      <c r="D1183" s="7" t="s">
        <v>1609</v>
      </c>
      <c r="E1183" s="7" t="s">
        <v>2712</v>
      </c>
      <c r="F1183" s="1">
        <v>42810</v>
      </c>
      <c r="G1183" s="3">
        <v>1</v>
      </c>
    </row>
    <row r="1184" spans="1:7" x14ac:dyDescent="0.2">
      <c r="A1184" s="4">
        <v>200100823</v>
      </c>
      <c r="B1184" s="7" t="s">
        <v>2</v>
      </c>
      <c r="C1184" s="7" t="s">
        <v>1603</v>
      </c>
      <c r="D1184" s="7" t="s">
        <v>1601</v>
      </c>
      <c r="E1184" s="7" t="s">
        <v>2708</v>
      </c>
      <c r="F1184" s="1">
        <v>42811</v>
      </c>
      <c r="G1184" s="3">
        <v>1</v>
      </c>
    </row>
    <row r="1185" spans="1:7" x14ac:dyDescent="0.2">
      <c r="A1185" s="4">
        <v>200600166</v>
      </c>
      <c r="B1185" s="7" t="s">
        <v>2</v>
      </c>
      <c r="C1185" s="7" t="s">
        <v>1610</v>
      </c>
      <c r="D1185" s="7" t="s">
        <v>1611</v>
      </c>
      <c r="E1185" s="7" t="s">
        <v>2713</v>
      </c>
      <c r="F1185" s="1">
        <v>42811</v>
      </c>
      <c r="G1185" s="3">
        <v>1</v>
      </c>
    </row>
    <row r="1186" spans="1:7" x14ac:dyDescent="0.2">
      <c r="A1186" s="4">
        <v>500297295</v>
      </c>
      <c r="B1186" s="7" t="s">
        <v>1786</v>
      </c>
      <c r="C1186" s="7" t="s">
        <v>1331</v>
      </c>
      <c r="D1186" s="7" t="s">
        <v>1142</v>
      </c>
      <c r="E1186" s="7" t="s">
        <v>1332</v>
      </c>
      <c r="F1186" s="1">
        <v>42845</v>
      </c>
      <c r="G1186" s="3">
        <v>1</v>
      </c>
    </row>
    <row r="1187" spans="1:7" x14ac:dyDescent="0.2">
      <c r="A1187" s="4">
        <v>500263921</v>
      </c>
      <c r="B1187" s="7" t="s">
        <v>1786</v>
      </c>
      <c r="C1187" s="7" t="s">
        <v>1333</v>
      </c>
      <c r="D1187" s="7" t="s">
        <v>1142</v>
      </c>
      <c r="E1187" s="7" t="s">
        <v>1334</v>
      </c>
      <c r="F1187" s="1">
        <v>42845</v>
      </c>
      <c r="G1187" s="3">
        <v>1</v>
      </c>
    </row>
    <row r="1188" spans="1:7" x14ac:dyDescent="0.2">
      <c r="A1188" s="4">
        <v>500282125</v>
      </c>
      <c r="B1188" s="7" t="s">
        <v>1786</v>
      </c>
      <c r="C1188" s="7" t="s">
        <v>1335</v>
      </c>
      <c r="D1188" s="7" t="s">
        <v>1142</v>
      </c>
      <c r="E1188" s="7" t="s">
        <v>1336</v>
      </c>
      <c r="F1188" s="1">
        <v>42845</v>
      </c>
      <c r="G1188" s="3">
        <v>1</v>
      </c>
    </row>
    <row r="1189" spans="1:7" x14ac:dyDescent="0.2">
      <c r="A1189" s="4">
        <v>500256817</v>
      </c>
      <c r="B1189" s="7" t="s">
        <v>1786</v>
      </c>
      <c r="C1189" s="7" t="s">
        <v>1337</v>
      </c>
      <c r="D1189" s="7" t="s">
        <v>1142</v>
      </c>
      <c r="E1189" s="7" t="s">
        <v>1338</v>
      </c>
      <c r="F1189" s="1">
        <v>42845</v>
      </c>
      <c r="G1189" s="3">
        <v>1</v>
      </c>
    </row>
    <row r="1190" spans="1:7" x14ac:dyDescent="0.2">
      <c r="A1190" s="4">
        <v>500272024</v>
      </c>
      <c r="B1190" s="7" t="s">
        <v>1786</v>
      </c>
      <c r="C1190" s="7" t="s">
        <v>1339</v>
      </c>
      <c r="D1190" s="7" t="s">
        <v>1142</v>
      </c>
      <c r="E1190" s="7" t="s">
        <v>1340</v>
      </c>
      <c r="F1190" s="1">
        <v>42845</v>
      </c>
      <c r="G1190" s="3">
        <v>1</v>
      </c>
    </row>
    <row r="1191" spans="1:7" x14ac:dyDescent="0.2">
      <c r="A1191" s="4">
        <v>500263366</v>
      </c>
      <c r="B1191" s="7" t="s">
        <v>1786</v>
      </c>
      <c r="C1191" s="7" t="s">
        <v>1343</v>
      </c>
      <c r="D1191" s="7" t="s">
        <v>1142</v>
      </c>
      <c r="E1191" s="7" t="s">
        <v>1344</v>
      </c>
      <c r="F1191" s="1">
        <v>42846</v>
      </c>
      <c r="G1191" s="3">
        <v>1</v>
      </c>
    </row>
    <row r="1192" spans="1:7" x14ac:dyDescent="0.2">
      <c r="A1192" s="4">
        <v>500247271</v>
      </c>
      <c r="B1192" s="7" t="s">
        <v>1786</v>
      </c>
      <c r="C1192" s="7" t="s">
        <v>1345</v>
      </c>
      <c r="D1192" s="7" t="s">
        <v>1142</v>
      </c>
      <c r="E1192" s="7" t="s">
        <v>1346</v>
      </c>
      <c r="F1192" s="1">
        <v>42846</v>
      </c>
      <c r="G1192" s="3">
        <v>1</v>
      </c>
    </row>
    <row r="1193" spans="1:7" x14ac:dyDescent="0.2">
      <c r="A1193" s="4">
        <v>500112961</v>
      </c>
      <c r="B1193" s="7" t="s">
        <v>1786</v>
      </c>
      <c r="C1193" s="7" t="s">
        <v>1321</v>
      </c>
      <c r="D1193" s="7" t="s">
        <v>1142</v>
      </c>
      <c r="E1193" s="7" t="s">
        <v>1322</v>
      </c>
      <c r="F1193" s="1">
        <v>42849</v>
      </c>
      <c r="G1193" s="3">
        <v>1</v>
      </c>
    </row>
    <row r="1194" spans="1:7" x14ac:dyDescent="0.2">
      <c r="A1194" s="4">
        <v>500119473</v>
      </c>
      <c r="B1194" s="7" t="s">
        <v>1786</v>
      </c>
      <c r="C1194" s="7" t="s">
        <v>1323</v>
      </c>
      <c r="D1194" s="7" t="s">
        <v>502</v>
      </c>
      <c r="E1194" s="7" t="s">
        <v>1324</v>
      </c>
      <c r="F1194" s="1">
        <v>42849</v>
      </c>
      <c r="G1194" s="3">
        <v>1</v>
      </c>
    </row>
    <row r="1195" spans="1:7" x14ac:dyDescent="0.2">
      <c r="A1195" s="4">
        <v>500125874</v>
      </c>
      <c r="B1195" s="7" t="s">
        <v>1786</v>
      </c>
      <c r="C1195" s="7" t="s">
        <v>1325</v>
      </c>
      <c r="D1195" s="7" t="s">
        <v>1142</v>
      </c>
      <c r="E1195" s="7" t="s">
        <v>1326</v>
      </c>
      <c r="F1195" s="1">
        <v>42849</v>
      </c>
      <c r="G1195" s="3">
        <v>1</v>
      </c>
    </row>
    <row r="1196" spans="1:7" x14ac:dyDescent="0.2">
      <c r="A1196" s="4">
        <v>500236467</v>
      </c>
      <c r="B1196" s="7" t="s">
        <v>1786</v>
      </c>
      <c r="C1196" s="7" t="s">
        <v>1327</v>
      </c>
      <c r="D1196" s="7" t="s">
        <v>1142</v>
      </c>
      <c r="E1196" s="7" t="s">
        <v>1328</v>
      </c>
      <c r="F1196" s="1">
        <v>42849</v>
      </c>
      <c r="G1196" s="3">
        <v>1</v>
      </c>
    </row>
    <row r="1197" spans="1:7" x14ac:dyDescent="0.2">
      <c r="A1197" s="4">
        <v>500296148</v>
      </c>
      <c r="B1197" s="7" t="s">
        <v>1786</v>
      </c>
      <c r="C1197" s="7" t="s">
        <v>1329</v>
      </c>
      <c r="D1197" s="7" t="s">
        <v>1142</v>
      </c>
      <c r="E1197" s="7" t="s">
        <v>1330</v>
      </c>
      <c r="F1197" s="1">
        <v>42849</v>
      </c>
      <c r="G1197" s="3">
        <v>1</v>
      </c>
    </row>
    <row r="1198" spans="1:7" x14ac:dyDescent="0.2">
      <c r="A1198" s="4">
        <v>500215673</v>
      </c>
      <c r="B1198" s="7" t="s">
        <v>1786</v>
      </c>
      <c r="C1198" s="7" t="s">
        <v>1349</v>
      </c>
      <c r="D1198" s="7" t="s">
        <v>1142</v>
      </c>
      <c r="E1198" s="7" t="s">
        <v>1350</v>
      </c>
      <c r="F1198" s="1">
        <v>42849</v>
      </c>
      <c r="G1198" s="3">
        <v>1</v>
      </c>
    </row>
    <row r="1199" spans="1:7" x14ac:dyDescent="0.2">
      <c r="A1199" s="4">
        <v>500249084</v>
      </c>
      <c r="B1199" s="7" t="s">
        <v>1786</v>
      </c>
      <c r="C1199" s="7" t="s">
        <v>1351</v>
      </c>
      <c r="D1199" s="7" t="s">
        <v>1142</v>
      </c>
      <c r="E1199" s="7" t="s">
        <v>1352</v>
      </c>
      <c r="F1199" s="1">
        <v>42849</v>
      </c>
      <c r="G1199" s="3">
        <v>1</v>
      </c>
    </row>
    <row r="1200" spans="1:7" x14ac:dyDescent="0.2">
      <c r="A1200" s="4">
        <v>500102342</v>
      </c>
      <c r="B1200" s="7" t="s">
        <v>1786</v>
      </c>
      <c r="C1200" s="7" t="s">
        <v>1353</v>
      </c>
      <c r="D1200" s="7" t="s">
        <v>1142</v>
      </c>
      <c r="E1200" s="7" t="s">
        <v>1354</v>
      </c>
      <c r="F1200" s="1">
        <v>42849</v>
      </c>
      <c r="G1200" s="3">
        <v>1</v>
      </c>
    </row>
    <row r="1201" spans="1:7" x14ac:dyDescent="0.2">
      <c r="A1201" s="4">
        <v>500152551</v>
      </c>
      <c r="B1201" s="7" t="s">
        <v>1786</v>
      </c>
      <c r="C1201" s="7" t="s">
        <v>1355</v>
      </c>
      <c r="D1201" s="7" t="s">
        <v>1142</v>
      </c>
      <c r="E1201" s="7" t="s">
        <v>1356</v>
      </c>
      <c r="F1201" s="1">
        <v>42849</v>
      </c>
      <c r="G1201" s="3">
        <v>1</v>
      </c>
    </row>
    <row r="1202" spans="1:7" x14ac:dyDescent="0.2">
      <c r="A1202" s="4">
        <v>500214156</v>
      </c>
      <c r="B1202" s="7" t="s">
        <v>1786</v>
      </c>
      <c r="C1202" s="7" t="s">
        <v>1357</v>
      </c>
      <c r="D1202" s="7" t="s">
        <v>1142</v>
      </c>
      <c r="E1202" s="7" t="s">
        <v>1358</v>
      </c>
      <c r="F1202" s="1">
        <v>42849</v>
      </c>
      <c r="G1202" s="3">
        <v>1</v>
      </c>
    </row>
    <row r="1203" spans="1:7" x14ac:dyDescent="0.2">
      <c r="A1203" s="4">
        <v>500265512</v>
      </c>
      <c r="B1203" s="7" t="s">
        <v>1786</v>
      </c>
      <c r="C1203" s="7" t="s">
        <v>1359</v>
      </c>
      <c r="D1203" s="7" t="s">
        <v>1142</v>
      </c>
      <c r="E1203" s="7" t="s">
        <v>1360</v>
      </c>
      <c r="F1203" s="1">
        <v>42849</v>
      </c>
      <c r="G1203" s="3">
        <v>1</v>
      </c>
    </row>
    <row r="1204" spans="1:7" x14ac:dyDescent="0.2">
      <c r="A1204" s="4">
        <v>800005421</v>
      </c>
      <c r="B1204" s="7" t="s">
        <v>1614</v>
      </c>
      <c r="C1204" s="7" t="s">
        <v>1615</v>
      </c>
      <c r="D1204" s="7" t="s">
        <v>1616</v>
      </c>
      <c r="E1204" s="7" t="s">
        <v>2717</v>
      </c>
      <c r="F1204" s="1">
        <v>42849</v>
      </c>
      <c r="G1204" s="3">
        <v>1</v>
      </c>
    </row>
    <row r="1205" spans="1:7" x14ac:dyDescent="0.2">
      <c r="A1205" s="4">
        <v>800016154</v>
      </c>
      <c r="B1205" s="7" t="s">
        <v>1614</v>
      </c>
      <c r="C1205" s="7" t="s">
        <v>1619</v>
      </c>
      <c r="D1205" s="7" t="s">
        <v>1620</v>
      </c>
      <c r="E1205" s="7" t="s">
        <v>2720</v>
      </c>
      <c r="F1205" s="1">
        <v>42849</v>
      </c>
      <c r="G1205" s="3">
        <v>1</v>
      </c>
    </row>
    <row r="1206" spans="1:7" x14ac:dyDescent="0.2">
      <c r="A1206" s="4">
        <v>500277648</v>
      </c>
      <c r="B1206" s="7" t="s">
        <v>1786</v>
      </c>
      <c r="C1206" s="7" t="s">
        <v>1341</v>
      </c>
      <c r="D1206" s="7" t="s">
        <v>1142</v>
      </c>
      <c r="E1206" s="7" t="s">
        <v>1342</v>
      </c>
      <c r="F1206" s="1">
        <v>42850</v>
      </c>
      <c r="G1206" s="3">
        <v>1</v>
      </c>
    </row>
    <row r="1207" spans="1:7" x14ac:dyDescent="0.2">
      <c r="A1207" s="4">
        <v>500248159</v>
      </c>
      <c r="B1207" s="7" t="s">
        <v>1786</v>
      </c>
      <c r="C1207" s="7" t="s">
        <v>1347</v>
      </c>
      <c r="D1207" s="7" t="s">
        <v>1142</v>
      </c>
      <c r="E1207" s="7" t="s">
        <v>1348</v>
      </c>
      <c r="F1207" s="1">
        <v>42850</v>
      </c>
      <c r="G1207" s="3">
        <v>1</v>
      </c>
    </row>
    <row r="1208" spans="1:7" x14ac:dyDescent="0.2">
      <c r="A1208" s="4">
        <v>500187331</v>
      </c>
      <c r="B1208" s="7" t="s">
        <v>1786</v>
      </c>
      <c r="C1208" s="7" t="s">
        <v>1361</v>
      </c>
      <c r="D1208" s="7" t="s">
        <v>1142</v>
      </c>
      <c r="E1208" s="7" t="s">
        <v>1362</v>
      </c>
      <c r="F1208" s="1">
        <v>42850</v>
      </c>
      <c r="G1208" s="3">
        <v>1</v>
      </c>
    </row>
    <row r="1209" spans="1:7" x14ac:dyDescent="0.2">
      <c r="A1209" s="4">
        <v>500198690</v>
      </c>
      <c r="B1209" s="7" t="s">
        <v>1786</v>
      </c>
      <c r="C1209" s="7" t="s">
        <v>1363</v>
      </c>
      <c r="D1209" s="7" t="s">
        <v>1142</v>
      </c>
      <c r="E1209" s="7" t="s">
        <v>1364</v>
      </c>
      <c r="F1209" s="1">
        <v>42850</v>
      </c>
      <c r="G1209" s="3">
        <v>1</v>
      </c>
    </row>
    <row r="1210" spans="1:7" x14ac:dyDescent="0.2">
      <c r="A1210" s="4">
        <v>500130832</v>
      </c>
      <c r="B1210" s="7" t="s">
        <v>1786</v>
      </c>
      <c r="C1210" s="7" t="s">
        <v>1365</v>
      </c>
      <c r="D1210" s="7" t="s">
        <v>502</v>
      </c>
      <c r="E1210" s="7" t="s">
        <v>1366</v>
      </c>
      <c r="F1210" s="1">
        <v>42850</v>
      </c>
      <c r="G1210" s="3">
        <v>1</v>
      </c>
    </row>
    <row r="1211" spans="1:7" x14ac:dyDescent="0.2">
      <c r="A1211" s="4">
        <v>500167092</v>
      </c>
      <c r="B1211" s="7" t="s">
        <v>1786</v>
      </c>
      <c r="C1211" s="7" t="s">
        <v>1367</v>
      </c>
      <c r="D1211" s="7" t="s">
        <v>502</v>
      </c>
      <c r="E1211" s="7" t="s">
        <v>1368</v>
      </c>
      <c r="F1211" s="1">
        <v>42850</v>
      </c>
      <c r="G1211" s="3">
        <v>1</v>
      </c>
    </row>
    <row r="1212" spans="1:7" x14ac:dyDescent="0.2">
      <c r="A1212" s="4">
        <v>500294187</v>
      </c>
      <c r="B1212" s="7" t="s">
        <v>1786</v>
      </c>
      <c r="C1212" s="7" t="s">
        <v>1369</v>
      </c>
      <c r="D1212" s="7" t="s">
        <v>1142</v>
      </c>
      <c r="E1212" s="7" t="s">
        <v>1370</v>
      </c>
      <c r="F1212" s="1">
        <v>42850</v>
      </c>
      <c r="G1212" s="3">
        <v>1</v>
      </c>
    </row>
    <row r="1213" spans="1:7" x14ac:dyDescent="0.2">
      <c r="A1213" s="4">
        <v>500158508</v>
      </c>
      <c r="B1213" s="7" t="s">
        <v>1786</v>
      </c>
      <c r="C1213" s="7" t="s">
        <v>1371</v>
      </c>
      <c r="D1213" s="7" t="s">
        <v>1142</v>
      </c>
      <c r="E1213" s="7" t="s">
        <v>1372</v>
      </c>
      <c r="F1213" s="1">
        <v>42850</v>
      </c>
      <c r="G1213" s="3">
        <v>1</v>
      </c>
    </row>
    <row r="1214" spans="1:7" x14ac:dyDescent="0.2">
      <c r="A1214" s="4">
        <v>800003616</v>
      </c>
      <c r="B1214" s="7" t="s">
        <v>1614</v>
      </c>
      <c r="C1214" s="7" t="s">
        <v>1617</v>
      </c>
      <c r="D1214" s="7" t="s">
        <v>1616</v>
      </c>
      <c r="E1214" s="7" t="s">
        <v>2718</v>
      </c>
      <c r="F1214" s="1">
        <v>42850</v>
      </c>
      <c r="G1214" s="3">
        <v>1</v>
      </c>
    </row>
    <row r="1215" spans="1:7" x14ac:dyDescent="0.2">
      <c r="A1215" s="4">
        <v>800024265</v>
      </c>
      <c r="B1215" s="7" t="s">
        <v>1614</v>
      </c>
      <c r="C1215" s="7" t="s">
        <v>1621</v>
      </c>
      <c r="D1215" s="7" t="s">
        <v>1620</v>
      </c>
      <c r="E1215" s="7" t="s">
        <v>2721</v>
      </c>
      <c r="F1215" s="1">
        <v>42850</v>
      </c>
      <c r="G1215" s="3">
        <v>1</v>
      </c>
    </row>
    <row r="1216" spans="1:7" x14ac:dyDescent="0.2">
      <c r="A1216" s="4">
        <v>800006809</v>
      </c>
      <c r="B1216" s="7" t="s">
        <v>1614</v>
      </c>
      <c r="C1216" s="7" t="s">
        <v>1622</v>
      </c>
      <c r="D1216" s="7" t="s">
        <v>1620</v>
      </c>
      <c r="E1216" s="7" t="s">
        <v>2722</v>
      </c>
      <c r="F1216" s="1">
        <v>42850</v>
      </c>
      <c r="G1216" s="3">
        <v>1</v>
      </c>
    </row>
    <row r="1217" spans="1:7" x14ac:dyDescent="0.2">
      <c r="A1217" s="4">
        <v>500254523</v>
      </c>
      <c r="B1217" s="7" t="s">
        <v>1786</v>
      </c>
      <c r="C1217" s="7" t="s">
        <v>1373</v>
      </c>
      <c r="D1217" s="7" t="s">
        <v>502</v>
      </c>
      <c r="E1217" s="7" t="s">
        <v>1374</v>
      </c>
      <c r="F1217" s="1">
        <v>42851</v>
      </c>
      <c r="G1217" s="3">
        <v>1</v>
      </c>
    </row>
    <row r="1218" spans="1:7" x14ac:dyDescent="0.2">
      <c r="A1218" s="4">
        <v>500277130</v>
      </c>
      <c r="B1218" s="7" t="s">
        <v>1786</v>
      </c>
      <c r="C1218" s="7" t="s">
        <v>1375</v>
      </c>
      <c r="D1218" s="7" t="s">
        <v>502</v>
      </c>
      <c r="E1218" s="7" t="s">
        <v>1376</v>
      </c>
      <c r="F1218" s="1">
        <v>42851</v>
      </c>
      <c r="G1218" s="3">
        <v>1</v>
      </c>
    </row>
    <row r="1219" spans="1:7" x14ac:dyDescent="0.2">
      <c r="A1219" s="4">
        <v>500137936</v>
      </c>
      <c r="B1219" s="7" t="s">
        <v>1786</v>
      </c>
      <c r="C1219" s="7" t="s">
        <v>1377</v>
      </c>
      <c r="D1219" s="7" t="s">
        <v>1194</v>
      </c>
      <c r="E1219" s="7" t="s">
        <v>1378</v>
      </c>
      <c r="F1219" s="1">
        <v>42851</v>
      </c>
      <c r="G1219" s="3">
        <v>1</v>
      </c>
    </row>
    <row r="1220" spans="1:7" x14ac:dyDescent="0.2">
      <c r="A1220" s="4">
        <v>500206090</v>
      </c>
      <c r="B1220" s="7" t="s">
        <v>1786</v>
      </c>
      <c r="C1220" s="7" t="s">
        <v>1379</v>
      </c>
      <c r="D1220" s="7" t="s">
        <v>1194</v>
      </c>
      <c r="E1220" s="7" t="s">
        <v>1380</v>
      </c>
      <c r="F1220" s="1">
        <v>42851</v>
      </c>
      <c r="G1220" s="3">
        <v>1</v>
      </c>
    </row>
    <row r="1221" spans="1:7" x14ac:dyDescent="0.2">
      <c r="A1221" s="4">
        <v>500182077</v>
      </c>
      <c r="B1221" s="7" t="s">
        <v>1786</v>
      </c>
      <c r="C1221" s="7" t="s">
        <v>1381</v>
      </c>
      <c r="D1221" s="7" t="s">
        <v>740</v>
      </c>
      <c r="E1221" s="7" t="s">
        <v>1382</v>
      </c>
      <c r="F1221" s="1">
        <v>42851</v>
      </c>
      <c r="G1221" s="3">
        <v>1</v>
      </c>
    </row>
    <row r="1222" spans="1:7" x14ac:dyDescent="0.2">
      <c r="A1222" s="4">
        <v>500189218</v>
      </c>
      <c r="B1222" s="7" t="s">
        <v>1786</v>
      </c>
      <c r="C1222" s="7" t="s">
        <v>1383</v>
      </c>
      <c r="D1222" s="7" t="s">
        <v>740</v>
      </c>
      <c r="E1222" s="7" t="s">
        <v>1384</v>
      </c>
      <c r="F1222" s="1">
        <v>42851</v>
      </c>
      <c r="G1222" s="3">
        <v>1</v>
      </c>
    </row>
    <row r="1223" spans="1:7" x14ac:dyDescent="0.2">
      <c r="A1223" s="4">
        <v>800000075</v>
      </c>
      <c r="B1223" s="7" t="s">
        <v>1614</v>
      </c>
      <c r="C1223" s="7" t="s">
        <v>1618</v>
      </c>
      <c r="D1223" s="7" t="s">
        <v>1616</v>
      </c>
      <c r="E1223" s="7" t="s">
        <v>2719</v>
      </c>
      <c r="F1223" s="1">
        <v>42851</v>
      </c>
      <c r="G1223" s="3">
        <v>1</v>
      </c>
    </row>
    <row r="1224" spans="1:7" x14ac:dyDescent="0.2">
      <c r="A1224" s="4">
        <v>800010496</v>
      </c>
      <c r="B1224" s="7" t="s">
        <v>1614</v>
      </c>
      <c r="C1224" s="7" t="s">
        <v>1623</v>
      </c>
      <c r="D1224" s="7" t="s">
        <v>1620</v>
      </c>
      <c r="E1224" s="7" t="s">
        <v>2723</v>
      </c>
      <c r="F1224" s="1">
        <v>42851</v>
      </c>
      <c r="G1224" s="3">
        <v>1</v>
      </c>
    </row>
    <row r="1225" spans="1:7" x14ac:dyDescent="0.2">
      <c r="A1225" s="4">
        <v>800006130</v>
      </c>
      <c r="B1225" s="7" t="s">
        <v>1614</v>
      </c>
      <c r="C1225" s="7" t="s">
        <v>1624</v>
      </c>
      <c r="D1225" s="7" t="s">
        <v>1625</v>
      </c>
      <c r="E1225" s="7" t="s">
        <v>2724</v>
      </c>
      <c r="F1225" s="1">
        <v>42857</v>
      </c>
      <c r="G1225" s="3">
        <v>1</v>
      </c>
    </row>
    <row r="1226" spans="1:7" x14ac:dyDescent="0.2">
      <c r="A1226" s="4">
        <v>800015222</v>
      </c>
      <c r="B1226" s="7" t="s">
        <v>1614</v>
      </c>
      <c r="C1226" s="7" t="s">
        <v>1626</v>
      </c>
      <c r="D1226" s="7" t="s">
        <v>1625</v>
      </c>
      <c r="E1226" s="7" t="s">
        <v>2725</v>
      </c>
      <c r="F1226" s="1">
        <v>42858</v>
      </c>
      <c r="G1226" s="3">
        <v>1</v>
      </c>
    </row>
    <row r="1227" spans="1:7" x14ac:dyDescent="0.2">
      <c r="A1227" s="4">
        <v>800010058</v>
      </c>
      <c r="B1227" s="7" t="s">
        <v>1614</v>
      </c>
      <c r="C1227" s="7" t="s">
        <v>1627</v>
      </c>
      <c r="D1227" s="7" t="s">
        <v>1625</v>
      </c>
      <c r="E1227" s="7" t="s">
        <v>2726</v>
      </c>
      <c r="F1227" s="1">
        <v>42859</v>
      </c>
      <c r="G1227" s="3">
        <v>1</v>
      </c>
    </row>
    <row r="1228" spans="1:7" x14ac:dyDescent="0.2">
      <c r="A1228" s="4">
        <v>800005850</v>
      </c>
      <c r="B1228" s="7" t="s">
        <v>1614</v>
      </c>
      <c r="C1228" s="7" t="s">
        <v>1628</v>
      </c>
      <c r="D1228" s="7" t="s">
        <v>1625</v>
      </c>
      <c r="E1228" s="7" t="s">
        <v>2727</v>
      </c>
      <c r="F1228" s="1">
        <v>42860</v>
      </c>
      <c r="G1228" s="3">
        <v>1</v>
      </c>
    </row>
    <row r="1229" spans="1:7" x14ac:dyDescent="0.2">
      <c r="A1229" s="4">
        <v>800001883</v>
      </c>
      <c r="B1229" s="7" t="s">
        <v>1614</v>
      </c>
      <c r="C1229" s="7" t="s">
        <v>1629</v>
      </c>
      <c r="D1229" s="7" t="s">
        <v>1630</v>
      </c>
      <c r="E1229" s="7" t="s">
        <v>2728</v>
      </c>
      <c r="F1229" s="1">
        <v>42898</v>
      </c>
      <c r="G1229" s="3">
        <v>1</v>
      </c>
    </row>
    <row r="1230" spans="1:7" x14ac:dyDescent="0.2">
      <c r="A1230" s="4">
        <v>800004614</v>
      </c>
      <c r="B1230" s="7" t="s">
        <v>1614</v>
      </c>
      <c r="C1230" s="7" t="s">
        <v>1634</v>
      </c>
      <c r="D1230" s="7" t="s">
        <v>1630</v>
      </c>
      <c r="E1230" s="7" t="s">
        <v>2732</v>
      </c>
      <c r="F1230" s="1">
        <v>42898</v>
      </c>
      <c r="G1230" s="3">
        <v>1</v>
      </c>
    </row>
    <row r="1231" spans="1:7" x14ac:dyDescent="0.2">
      <c r="A1231" s="4">
        <v>800026625</v>
      </c>
      <c r="B1231" s="7" t="s">
        <v>1614</v>
      </c>
      <c r="C1231" s="7" t="s">
        <v>1638</v>
      </c>
      <c r="D1231" s="7" t="s">
        <v>1630</v>
      </c>
      <c r="E1231" s="7" t="s">
        <v>2736</v>
      </c>
      <c r="F1231" s="1">
        <v>42898</v>
      </c>
      <c r="G1231" s="3">
        <v>1</v>
      </c>
    </row>
    <row r="1232" spans="1:7" x14ac:dyDescent="0.2">
      <c r="A1232" s="4">
        <v>800029926</v>
      </c>
      <c r="B1232" s="7" t="s">
        <v>1614</v>
      </c>
      <c r="C1232" s="7" t="s">
        <v>1631</v>
      </c>
      <c r="D1232" s="7" t="s">
        <v>1630</v>
      </c>
      <c r="E1232" s="7" t="s">
        <v>2729</v>
      </c>
      <c r="F1232" s="1">
        <v>42899</v>
      </c>
      <c r="G1232" s="3">
        <v>1</v>
      </c>
    </row>
    <row r="1233" spans="1:7" x14ac:dyDescent="0.2">
      <c r="A1233" s="4">
        <v>800023028</v>
      </c>
      <c r="B1233" s="7" t="s">
        <v>1614</v>
      </c>
      <c r="C1233" s="7" t="s">
        <v>1635</v>
      </c>
      <c r="D1233" s="7" t="s">
        <v>1630</v>
      </c>
      <c r="E1233" s="7" t="s">
        <v>2733</v>
      </c>
      <c r="F1233" s="1">
        <v>42899</v>
      </c>
      <c r="G1233" s="3">
        <v>1</v>
      </c>
    </row>
    <row r="1234" spans="1:7" x14ac:dyDescent="0.2">
      <c r="A1234" s="4">
        <v>800016758</v>
      </c>
      <c r="B1234" s="7" t="s">
        <v>1614</v>
      </c>
      <c r="C1234" s="7" t="s">
        <v>1639</v>
      </c>
      <c r="D1234" s="7" t="s">
        <v>1630</v>
      </c>
      <c r="E1234" s="7" t="s">
        <v>2737</v>
      </c>
      <c r="F1234" s="1">
        <v>42899</v>
      </c>
      <c r="G1234" s="3">
        <v>1</v>
      </c>
    </row>
    <row r="1235" spans="1:7" x14ac:dyDescent="0.2">
      <c r="A1235" s="4">
        <v>800021238</v>
      </c>
      <c r="B1235" s="7" t="s">
        <v>1614</v>
      </c>
      <c r="C1235" s="7" t="s">
        <v>1632</v>
      </c>
      <c r="D1235" s="7" t="s">
        <v>1630</v>
      </c>
      <c r="E1235" s="7" t="s">
        <v>2730</v>
      </c>
      <c r="F1235" s="1">
        <v>42900</v>
      </c>
      <c r="G1235" s="3">
        <v>1</v>
      </c>
    </row>
    <row r="1236" spans="1:7" x14ac:dyDescent="0.2">
      <c r="A1236" s="4">
        <v>800025213</v>
      </c>
      <c r="B1236" s="7" t="s">
        <v>1614</v>
      </c>
      <c r="C1236" s="7" t="s">
        <v>1636</v>
      </c>
      <c r="D1236" s="7" t="s">
        <v>1630</v>
      </c>
      <c r="E1236" s="7" t="s">
        <v>2734</v>
      </c>
      <c r="F1236" s="1">
        <v>42900</v>
      </c>
      <c r="G1236" s="3">
        <v>1</v>
      </c>
    </row>
    <row r="1237" spans="1:7" x14ac:dyDescent="0.2">
      <c r="A1237" s="4">
        <v>800003251</v>
      </c>
      <c r="B1237" s="7" t="s">
        <v>1614</v>
      </c>
      <c r="C1237" s="7" t="s">
        <v>1640</v>
      </c>
      <c r="D1237" s="7" t="s">
        <v>1630</v>
      </c>
      <c r="E1237" s="7" t="s">
        <v>2738</v>
      </c>
      <c r="F1237" s="1">
        <v>42900</v>
      </c>
      <c r="G1237" s="3">
        <v>1</v>
      </c>
    </row>
    <row r="1238" spans="1:7" x14ac:dyDescent="0.2">
      <c r="A1238" s="4">
        <v>800018523</v>
      </c>
      <c r="B1238" s="7" t="s">
        <v>1614</v>
      </c>
      <c r="C1238" s="7" t="s">
        <v>1633</v>
      </c>
      <c r="D1238" s="7" t="s">
        <v>1630</v>
      </c>
      <c r="E1238" s="7" t="s">
        <v>2731</v>
      </c>
      <c r="F1238" s="1">
        <v>42901</v>
      </c>
      <c r="G1238" s="3">
        <v>1</v>
      </c>
    </row>
    <row r="1239" spans="1:7" x14ac:dyDescent="0.2">
      <c r="A1239" s="4">
        <v>800010884</v>
      </c>
      <c r="B1239" s="7" t="s">
        <v>1614</v>
      </c>
      <c r="C1239" s="7" t="s">
        <v>1637</v>
      </c>
      <c r="D1239" s="7" t="s">
        <v>1630</v>
      </c>
      <c r="E1239" s="7" t="s">
        <v>2735</v>
      </c>
      <c r="F1239" s="1">
        <v>42901</v>
      </c>
      <c r="G1239" s="3">
        <v>1</v>
      </c>
    </row>
    <row r="1240" spans="1:7" x14ac:dyDescent="0.2">
      <c r="A1240" s="4">
        <v>800005132</v>
      </c>
      <c r="B1240" s="7" t="s">
        <v>1614</v>
      </c>
      <c r="C1240" s="7" t="s">
        <v>1641</v>
      </c>
      <c r="D1240" s="7" t="s">
        <v>1630</v>
      </c>
      <c r="E1240" s="7" t="s">
        <v>2739</v>
      </c>
      <c r="F1240" s="1">
        <v>42901</v>
      </c>
      <c r="G1240" s="3">
        <v>1</v>
      </c>
    </row>
    <row r="1241" spans="1:7" x14ac:dyDescent="0.2">
      <c r="A1241" s="4">
        <v>800034505</v>
      </c>
      <c r="B1241" s="7" t="s">
        <v>1614</v>
      </c>
      <c r="C1241" s="7" t="s">
        <v>1642</v>
      </c>
      <c r="D1241" s="7" t="s">
        <v>1643</v>
      </c>
      <c r="E1241" s="7" t="s">
        <v>2740</v>
      </c>
      <c r="F1241" s="1">
        <v>42905</v>
      </c>
      <c r="G1241" s="3">
        <v>1</v>
      </c>
    </row>
    <row r="1242" spans="1:7" x14ac:dyDescent="0.2">
      <c r="A1242" s="4">
        <v>800008607</v>
      </c>
      <c r="B1242" s="7" t="s">
        <v>1614</v>
      </c>
      <c r="C1242" s="7" t="s">
        <v>1648</v>
      </c>
      <c r="D1242" s="7" t="s">
        <v>1643</v>
      </c>
      <c r="E1242" s="7" t="s">
        <v>2745</v>
      </c>
      <c r="F1242" s="1">
        <v>42905</v>
      </c>
      <c r="G1242" s="3">
        <v>1</v>
      </c>
    </row>
    <row r="1243" spans="1:7" x14ac:dyDescent="0.2">
      <c r="A1243" s="4">
        <v>800035091</v>
      </c>
      <c r="B1243" s="7" t="s">
        <v>1614</v>
      </c>
      <c r="C1243" s="7" t="s">
        <v>1654</v>
      </c>
      <c r="D1243" s="7" t="s">
        <v>1653</v>
      </c>
      <c r="E1243" s="7" t="s">
        <v>2750</v>
      </c>
      <c r="F1243" s="1">
        <v>42905</v>
      </c>
      <c r="G1243" s="3">
        <v>1</v>
      </c>
    </row>
    <row r="1244" spans="1:7" x14ac:dyDescent="0.2">
      <c r="A1244" s="4">
        <v>800022160</v>
      </c>
      <c r="B1244" s="7" t="s">
        <v>1614</v>
      </c>
      <c r="C1244" s="7" t="s">
        <v>1644</v>
      </c>
      <c r="D1244" s="7" t="s">
        <v>1643</v>
      </c>
      <c r="E1244" s="7" t="s">
        <v>2741</v>
      </c>
      <c r="F1244" s="1">
        <v>42906</v>
      </c>
      <c r="G1244" s="3">
        <v>1</v>
      </c>
    </row>
    <row r="1245" spans="1:7" x14ac:dyDescent="0.2">
      <c r="A1245" s="4">
        <v>800007633</v>
      </c>
      <c r="B1245" s="7" t="s">
        <v>1614</v>
      </c>
      <c r="C1245" s="7" t="s">
        <v>1649</v>
      </c>
      <c r="D1245" s="7" t="s">
        <v>1643</v>
      </c>
      <c r="E1245" s="7" t="s">
        <v>2746</v>
      </c>
      <c r="F1245" s="1">
        <v>42906</v>
      </c>
      <c r="G1245" s="3">
        <v>1</v>
      </c>
    </row>
    <row r="1246" spans="1:7" x14ac:dyDescent="0.2">
      <c r="A1246" s="4">
        <v>800035133</v>
      </c>
      <c r="B1246" s="7" t="s">
        <v>1614</v>
      </c>
      <c r="C1246" s="7" t="s">
        <v>1655</v>
      </c>
      <c r="D1246" s="7" t="s">
        <v>1653</v>
      </c>
      <c r="E1246" s="7" t="s">
        <v>2751</v>
      </c>
      <c r="F1246" s="1">
        <v>42906</v>
      </c>
      <c r="G1246" s="3">
        <v>1</v>
      </c>
    </row>
    <row r="1247" spans="1:7" x14ac:dyDescent="0.2">
      <c r="A1247" s="4">
        <v>800004432</v>
      </c>
      <c r="B1247" s="7" t="s">
        <v>1614</v>
      </c>
      <c r="C1247" s="7" t="s">
        <v>1645</v>
      </c>
      <c r="D1247" s="7" t="s">
        <v>1643</v>
      </c>
      <c r="E1247" s="7" t="s">
        <v>2742</v>
      </c>
      <c r="F1247" s="1">
        <v>42907</v>
      </c>
      <c r="G1247" s="3">
        <v>1</v>
      </c>
    </row>
    <row r="1248" spans="1:7" x14ac:dyDescent="0.2">
      <c r="A1248" s="4">
        <v>800020768</v>
      </c>
      <c r="B1248" s="7" t="s">
        <v>1614</v>
      </c>
      <c r="C1248" s="7" t="s">
        <v>1650</v>
      </c>
      <c r="D1248" s="7" t="s">
        <v>1643</v>
      </c>
      <c r="E1248" s="7" t="s">
        <v>2747</v>
      </c>
      <c r="F1248" s="1">
        <v>42907</v>
      </c>
      <c r="G1248" s="3">
        <v>1</v>
      </c>
    </row>
    <row r="1249" spans="1:7" x14ac:dyDescent="0.2">
      <c r="A1249" s="4">
        <v>800034941</v>
      </c>
      <c r="B1249" s="7" t="s">
        <v>1614</v>
      </c>
      <c r="C1249" s="7" t="s">
        <v>1656</v>
      </c>
      <c r="D1249" s="7" t="s">
        <v>1653</v>
      </c>
      <c r="E1249" s="7" t="s">
        <v>2752</v>
      </c>
      <c r="F1249" s="1">
        <v>42907</v>
      </c>
      <c r="G1249" s="3">
        <v>1</v>
      </c>
    </row>
    <row r="1250" spans="1:7" x14ac:dyDescent="0.2">
      <c r="A1250" s="4">
        <v>800031070</v>
      </c>
      <c r="B1250" s="7" t="s">
        <v>1614</v>
      </c>
      <c r="C1250" s="7" t="s">
        <v>1646</v>
      </c>
      <c r="D1250" s="7" t="s">
        <v>1643</v>
      </c>
      <c r="E1250" s="7" t="s">
        <v>2743</v>
      </c>
      <c r="F1250" s="1">
        <v>42908</v>
      </c>
      <c r="G1250" s="3">
        <v>1</v>
      </c>
    </row>
    <row r="1251" spans="1:7" x14ac:dyDescent="0.2">
      <c r="A1251" s="4">
        <v>800002774</v>
      </c>
      <c r="B1251" s="7" t="s">
        <v>1614</v>
      </c>
      <c r="C1251" s="7" t="s">
        <v>1651</v>
      </c>
      <c r="D1251" s="7" t="s">
        <v>1643</v>
      </c>
      <c r="E1251" s="7" t="s">
        <v>2748</v>
      </c>
      <c r="F1251" s="1">
        <v>42908</v>
      </c>
      <c r="G1251" s="3">
        <v>1</v>
      </c>
    </row>
    <row r="1252" spans="1:7" x14ac:dyDescent="0.2">
      <c r="A1252" s="4">
        <v>800035165</v>
      </c>
      <c r="B1252" s="7" t="s">
        <v>1614</v>
      </c>
      <c r="C1252" s="7" t="s">
        <v>1657</v>
      </c>
      <c r="D1252" s="7" t="s">
        <v>1653</v>
      </c>
      <c r="E1252" s="7" t="s">
        <v>2753</v>
      </c>
      <c r="F1252" s="1">
        <v>42908</v>
      </c>
      <c r="G1252" s="3">
        <v>1</v>
      </c>
    </row>
    <row r="1253" spans="1:7" x14ac:dyDescent="0.2">
      <c r="A1253" s="4">
        <v>800013805</v>
      </c>
      <c r="B1253" s="7" t="s">
        <v>1614</v>
      </c>
      <c r="C1253" s="7" t="s">
        <v>1647</v>
      </c>
      <c r="D1253" s="7" t="s">
        <v>1643</v>
      </c>
      <c r="E1253" s="7" t="s">
        <v>2744</v>
      </c>
      <c r="F1253" s="1">
        <v>42909</v>
      </c>
      <c r="G1253" s="3">
        <v>1</v>
      </c>
    </row>
    <row r="1254" spans="1:7" x14ac:dyDescent="0.2">
      <c r="A1254" s="4">
        <v>800035063</v>
      </c>
      <c r="B1254" s="7" t="s">
        <v>1614</v>
      </c>
      <c r="C1254" s="7" t="s">
        <v>1652</v>
      </c>
      <c r="D1254" s="7" t="s">
        <v>1653</v>
      </c>
      <c r="E1254" s="7" t="s">
        <v>2749</v>
      </c>
      <c r="F1254" s="1">
        <v>42909</v>
      </c>
      <c r="G1254" s="3">
        <v>1</v>
      </c>
    </row>
    <row r="1255" spans="1:7" x14ac:dyDescent="0.2">
      <c r="A1255" s="4">
        <v>800034875</v>
      </c>
      <c r="B1255" s="7" t="s">
        <v>1614</v>
      </c>
      <c r="C1255" s="7" t="s">
        <v>1658</v>
      </c>
      <c r="D1255" s="7" t="s">
        <v>1653</v>
      </c>
      <c r="E1255" s="7" t="s">
        <v>2754</v>
      </c>
      <c r="F1255" s="1">
        <v>42909</v>
      </c>
      <c r="G1255" s="3">
        <v>1</v>
      </c>
    </row>
    <row r="1256" spans="1:7" x14ac:dyDescent="0.2">
      <c r="A1256" s="4">
        <v>800034915</v>
      </c>
      <c r="B1256" s="7" t="s">
        <v>1614</v>
      </c>
      <c r="C1256" s="7" t="s">
        <v>1659</v>
      </c>
      <c r="D1256" s="7" t="s">
        <v>1653</v>
      </c>
      <c r="E1256" s="7" t="s">
        <v>2755</v>
      </c>
      <c r="F1256" s="1">
        <v>42912</v>
      </c>
      <c r="G1256" s="3">
        <v>1</v>
      </c>
    </row>
    <row r="1257" spans="1:7" x14ac:dyDescent="0.2">
      <c r="A1257" s="4">
        <v>800028654</v>
      </c>
      <c r="B1257" s="7" t="s">
        <v>1614</v>
      </c>
      <c r="C1257" s="7" t="s">
        <v>1661</v>
      </c>
      <c r="D1257" s="7" t="s">
        <v>1653</v>
      </c>
      <c r="E1257" s="7" t="s">
        <v>2757</v>
      </c>
      <c r="F1257" s="1">
        <v>42912</v>
      </c>
      <c r="G1257" s="3">
        <v>1</v>
      </c>
    </row>
    <row r="1258" spans="1:7" x14ac:dyDescent="0.2">
      <c r="A1258" s="4">
        <v>800034971</v>
      </c>
      <c r="B1258" s="7" t="s">
        <v>1614</v>
      </c>
      <c r="C1258" s="7" t="s">
        <v>1660</v>
      </c>
      <c r="D1258" s="7" t="s">
        <v>1653</v>
      </c>
      <c r="E1258" s="7" t="s">
        <v>2756</v>
      </c>
      <c r="F1258" s="1">
        <v>42913</v>
      </c>
      <c r="G1258" s="3">
        <v>1</v>
      </c>
    </row>
    <row r="1259" spans="1:7" x14ac:dyDescent="0.2">
      <c r="A1259" s="4">
        <v>800012898</v>
      </c>
      <c r="B1259" s="7" t="s">
        <v>1614</v>
      </c>
      <c r="C1259" s="7" t="s">
        <v>1662</v>
      </c>
      <c r="D1259" s="7" t="s">
        <v>1653</v>
      </c>
      <c r="E1259" s="7" t="s">
        <v>2758</v>
      </c>
      <c r="F1259" s="1">
        <v>42913</v>
      </c>
      <c r="G1259" s="3">
        <v>1</v>
      </c>
    </row>
    <row r="1260" spans="1:7" x14ac:dyDescent="0.2">
      <c r="A1260" s="4">
        <v>800001164</v>
      </c>
      <c r="B1260" s="7" t="s">
        <v>1614</v>
      </c>
      <c r="C1260" s="7" t="s">
        <v>1663</v>
      </c>
      <c r="D1260" s="7" t="s">
        <v>1653</v>
      </c>
      <c r="E1260" s="7" t="s">
        <v>2759</v>
      </c>
      <c r="F1260" s="1">
        <v>42914</v>
      </c>
      <c r="G1260" s="3">
        <v>1</v>
      </c>
    </row>
    <row r="1261" spans="1:7" x14ac:dyDescent="0.2">
      <c r="A1261" s="4">
        <v>500165686</v>
      </c>
      <c r="B1261" s="7" t="s">
        <v>1786</v>
      </c>
      <c r="C1261" s="7" t="s">
        <v>1664</v>
      </c>
      <c r="D1261" s="7" t="s">
        <v>1142</v>
      </c>
      <c r="E1261" s="7" t="s">
        <v>2760</v>
      </c>
      <c r="F1261" s="1">
        <v>42947</v>
      </c>
      <c r="G1261" s="3">
        <v>1</v>
      </c>
    </row>
    <row r="1262" spans="1:7" x14ac:dyDescent="0.2">
      <c r="A1262" s="4">
        <v>500227032</v>
      </c>
      <c r="B1262" s="7" t="s">
        <v>1786</v>
      </c>
      <c r="C1262" s="7" t="s">
        <v>1669</v>
      </c>
      <c r="D1262" s="7" t="s">
        <v>1142</v>
      </c>
      <c r="E1262" s="7" t="s">
        <v>2765</v>
      </c>
      <c r="F1262" s="1">
        <v>42947</v>
      </c>
      <c r="G1262" s="3">
        <v>1</v>
      </c>
    </row>
    <row r="1263" spans="1:7" x14ac:dyDescent="0.2">
      <c r="A1263" s="4">
        <v>500105154</v>
      </c>
      <c r="B1263" s="7" t="s">
        <v>1786</v>
      </c>
      <c r="C1263" s="7" t="s">
        <v>1674</v>
      </c>
      <c r="D1263" s="7" t="s">
        <v>1142</v>
      </c>
      <c r="E1263" s="7" t="s">
        <v>2770</v>
      </c>
      <c r="F1263" s="1">
        <v>42947</v>
      </c>
      <c r="G1263" s="3">
        <v>1</v>
      </c>
    </row>
    <row r="1264" spans="1:7" x14ac:dyDescent="0.2">
      <c r="A1264" s="4">
        <v>500224442</v>
      </c>
      <c r="B1264" s="7" t="s">
        <v>1786</v>
      </c>
      <c r="C1264" s="7" t="s">
        <v>1665</v>
      </c>
      <c r="D1264" s="7" t="s">
        <v>1142</v>
      </c>
      <c r="E1264" s="7" t="s">
        <v>2761</v>
      </c>
      <c r="F1264" s="1">
        <v>42948</v>
      </c>
      <c r="G1264" s="3">
        <v>1</v>
      </c>
    </row>
    <row r="1265" spans="1:7" x14ac:dyDescent="0.2">
      <c r="A1265" s="4">
        <v>500123839</v>
      </c>
      <c r="B1265" s="7" t="s">
        <v>1786</v>
      </c>
      <c r="C1265" s="7" t="s">
        <v>1670</v>
      </c>
      <c r="D1265" s="7" t="s">
        <v>1142</v>
      </c>
      <c r="E1265" s="7" t="s">
        <v>2766</v>
      </c>
      <c r="F1265" s="1">
        <v>42948</v>
      </c>
      <c r="G1265" s="3">
        <v>1</v>
      </c>
    </row>
    <row r="1266" spans="1:7" x14ac:dyDescent="0.2">
      <c r="A1266" s="4">
        <v>500267769</v>
      </c>
      <c r="B1266" s="7" t="s">
        <v>1786</v>
      </c>
      <c r="C1266" s="7" t="s">
        <v>1675</v>
      </c>
      <c r="D1266" s="7" t="s">
        <v>1142</v>
      </c>
      <c r="E1266" s="7" t="s">
        <v>2771</v>
      </c>
      <c r="F1266" s="1">
        <v>42948</v>
      </c>
      <c r="G1266" s="3">
        <v>1</v>
      </c>
    </row>
    <row r="1267" spans="1:7" x14ac:dyDescent="0.2">
      <c r="A1267" s="4">
        <v>500107707</v>
      </c>
      <c r="B1267" s="7" t="s">
        <v>1786</v>
      </c>
      <c r="C1267" s="7" t="s">
        <v>1700</v>
      </c>
      <c r="D1267" s="7" t="s">
        <v>759</v>
      </c>
      <c r="E1267" s="7" t="s">
        <v>2793</v>
      </c>
      <c r="F1267" s="1">
        <v>42948</v>
      </c>
      <c r="G1267" s="3">
        <v>1</v>
      </c>
    </row>
    <row r="1268" spans="1:7" x14ac:dyDescent="0.2">
      <c r="A1268" s="4">
        <v>500204425</v>
      </c>
      <c r="B1268" s="7" t="s">
        <v>1786</v>
      </c>
      <c r="C1268" s="7" t="s">
        <v>1701</v>
      </c>
      <c r="D1268" s="7" t="s">
        <v>759</v>
      </c>
      <c r="E1268" s="7" t="s">
        <v>2794</v>
      </c>
      <c r="F1268" s="1">
        <v>42948</v>
      </c>
      <c r="G1268" s="3">
        <v>1</v>
      </c>
    </row>
    <row r="1269" spans="1:7" x14ac:dyDescent="0.2">
      <c r="A1269" s="4">
        <v>500182669</v>
      </c>
      <c r="B1269" s="7" t="s">
        <v>1786</v>
      </c>
      <c r="C1269" s="7" t="s">
        <v>1702</v>
      </c>
      <c r="D1269" s="7" t="s">
        <v>473</v>
      </c>
      <c r="E1269" s="7" t="s">
        <v>2795</v>
      </c>
      <c r="F1269" s="1">
        <v>42948</v>
      </c>
      <c r="G1269" s="3">
        <v>1</v>
      </c>
    </row>
    <row r="1270" spans="1:7" x14ac:dyDescent="0.2">
      <c r="A1270" s="4">
        <v>500227772</v>
      </c>
      <c r="B1270" s="7" t="s">
        <v>1786</v>
      </c>
      <c r="C1270" s="7" t="s">
        <v>1703</v>
      </c>
      <c r="D1270" s="7" t="s">
        <v>473</v>
      </c>
      <c r="E1270" s="7" t="s">
        <v>2796</v>
      </c>
      <c r="F1270" s="1">
        <v>42948</v>
      </c>
      <c r="G1270" s="3">
        <v>1</v>
      </c>
    </row>
    <row r="1271" spans="1:7" x14ac:dyDescent="0.2">
      <c r="A1271" s="4">
        <v>500258038</v>
      </c>
      <c r="B1271" s="7" t="s">
        <v>1786</v>
      </c>
      <c r="C1271" s="7" t="s">
        <v>1666</v>
      </c>
      <c r="D1271" s="7" t="s">
        <v>1142</v>
      </c>
      <c r="E1271" s="7" t="s">
        <v>2762</v>
      </c>
      <c r="F1271" s="1">
        <v>42949</v>
      </c>
      <c r="G1271" s="3">
        <v>1</v>
      </c>
    </row>
    <row r="1272" spans="1:7" x14ac:dyDescent="0.2">
      <c r="A1272" s="4">
        <v>500298331</v>
      </c>
      <c r="B1272" s="7" t="s">
        <v>1786</v>
      </c>
      <c r="C1272" s="7" t="s">
        <v>1671</v>
      </c>
      <c r="D1272" s="7" t="s">
        <v>1142</v>
      </c>
      <c r="E1272" s="7" t="s">
        <v>2767</v>
      </c>
      <c r="F1272" s="1">
        <v>42949</v>
      </c>
      <c r="G1272" s="3">
        <v>1</v>
      </c>
    </row>
    <row r="1273" spans="1:7" x14ac:dyDescent="0.2">
      <c r="A1273" s="4">
        <v>500166315</v>
      </c>
      <c r="B1273" s="7" t="s">
        <v>1786</v>
      </c>
      <c r="C1273" s="7" t="s">
        <v>1676</v>
      </c>
      <c r="D1273" s="7" t="s">
        <v>1142</v>
      </c>
      <c r="E1273" s="7" t="s">
        <v>2772</v>
      </c>
      <c r="F1273" s="1">
        <v>42949</v>
      </c>
      <c r="G1273" s="3">
        <v>1</v>
      </c>
    </row>
    <row r="1274" spans="1:7" x14ac:dyDescent="0.2">
      <c r="A1274" s="4">
        <v>500228549</v>
      </c>
      <c r="B1274" s="7" t="s">
        <v>1786</v>
      </c>
      <c r="C1274" s="7" t="s">
        <v>1704</v>
      </c>
      <c r="D1274" s="7" t="s">
        <v>759</v>
      </c>
      <c r="E1274" s="7" t="s">
        <v>2797</v>
      </c>
      <c r="F1274" s="1">
        <v>42949</v>
      </c>
      <c r="G1274" s="3">
        <v>1</v>
      </c>
    </row>
    <row r="1275" spans="1:7" x14ac:dyDescent="0.2">
      <c r="A1275" s="4">
        <v>500269286</v>
      </c>
      <c r="B1275" s="7" t="s">
        <v>1786</v>
      </c>
      <c r="C1275" s="7" t="s">
        <v>1705</v>
      </c>
      <c r="D1275" s="7" t="s">
        <v>759</v>
      </c>
      <c r="E1275" s="7" t="s">
        <v>2798</v>
      </c>
      <c r="F1275" s="1">
        <v>42949</v>
      </c>
      <c r="G1275" s="3">
        <v>1</v>
      </c>
    </row>
    <row r="1276" spans="1:7" x14ac:dyDescent="0.2">
      <c r="A1276" s="4">
        <v>500293151</v>
      </c>
      <c r="B1276" s="7" t="s">
        <v>1786</v>
      </c>
      <c r="C1276" s="7" t="s">
        <v>1706</v>
      </c>
      <c r="D1276" s="7" t="s">
        <v>473</v>
      </c>
      <c r="E1276" s="7" t="s">
        <v>2799</v>
      </c>
      <c r="F1276" s="1">
        <v>42949</v>
      </c>
      <c r="G1276" s="3">
        <v>1</v>
      </c>
    </row>
    <row r="1277" spans="1:7" x14ac:dyDescent="0.2">
      <c r="A1277" s="4">
        <v>500175528</v>
      </c>
      <c r="B1277" s="7" t="s">
        <v>1786</v>
      </c>
      <c r="C1277" s="7" t="s">
        <v>1667</v>
      </c>
      <c r="D1277" s="7" t="s">
        <v>1142</v>
      </c>
      <c r="E1277" s="7" t="s">
        <v>2763</v>
      </c>
      <c r="F1277" s="1">
        <v>42950</v>
      </c>
      <c r="G1277" s="3">
        <v>1</v>
      </c>
    </row>
    <row r="1278" spans="1:7" x14ac:dyDescent="0.2">
      <c r="A1278" s="4">
        <v>500232915</v>
      </c>
      <c r="B1278" s="7" t="s">
        <v>1786</v>
      </c>
      <c r="C1278" s="7" t="s">
        <v>1672</v>
      </c>
      <c r="D1278" s="7" t="s">
        <v>1142</v>
      </c>
      <c r="E1278" s="7" t="s">
        <v>2768</v>
      </c>
      <c r="F1278" s="1">
        <v>42950</v>
      </c>
      <c r="G1278" s="3">
        <v>1</v>
      </c>
    </row>
    <row r="1279" spans="1:7" x14ac:dyDescent="0.2">
      <c r="A1279" s="4">
        <v>500333851</v>
      </c>
      <c r="B1279" s="7" t="s">
        <v>1786</v>
      </c>
      <c r="C1279" s="7" t="s">
        <v>1677</v>
      </c>
      <c r="D1279" s="7" t="s">
        <v>1142</v>
      </c>
      <c r="E1279" s="7" t="s">
        <v>2773</v>
      </c>
      <c r="F1279" s="1">
        <v>42950</v>
      </c>
      <c r="G1279" s="3">
        <v>1</v>
      </c>
    </row>
    <row r="1280" spans="1:7" x14ac:dyDescent="0.2">
      <c r="A1280" s="4">
        <v>500100233</v>
      </c>
      <c r="B1280" s="7" t="s">
        <v>1786</v>
      </c>
      <c r="C1280" s="7" t="s">
        <v>1707</v>
      </c>
      <c r="D1280" s="7" t="s">
        <v>473</v>
      </c>
      <c r="E1280" s="7" t="s">
        <v>2800</v>
      </c>
      <c r="F1280" s="1">
        <v>42950</v>
      </c>
      <c r="G1280" s="3">
        <v>1</v>
      </c>
    </row>
    <row r="1281" spans="1:7" x14ac:dyDescent="0.2">
      <c r="A1281" s="4">
        <v>500134939</v>
      </c>
      <c r="B1281" s="7" t="s">
        <v>1786</v>
      </c>
      <c r="C1281" s="7" t="s">
        <v>1708</v>
      </c>
      <c r="D1281" s="7" t="s">
        <v>473</v>
      </c>
      <c r="E1281" s="7" t="s">
        <v>2801</v>
      </c>
      <c r="F1281" s="1">
        <v>42950</v>
      </c>
      <c r="G1281" s="3">
        <v>1</v>
      </c>
    </row>
    <row r="1282" spans="1:7" x14ac:dyDescent="0.2">
      <c r="A1282" s="4">
        <v>500184482</v>
      </c>
      <c r="B1282" s="7" t="s">
        <v>1786</v>
      </c>
      <c r="C1282" s="7" t="s">
        <v>1668</v>
      </c>
      <c r="D1282" s="7" t="s">
        <v>1142</v>
      </c>
      <c r="E1282" s="7" t="s">
        <v>2764</v>
      </c>
      <c r="F1282" s="1">
        <v>42951</v>
      </c>
      <c r="G1282" s="3">
        <v>1</v>
      </c>
    </row>
    <row r="1283" spans="1:7" x14ac:dyDescent="0.2">
      <c r="A1283" s="4">
        <v>500254930</v>
      </c>
      <c r="B1283" s="7" t="s">
        <v>1786</v>
      </c>
      <c r="C1283" s="7" t="s">
        <v>1673</v>
      </c>
      <c r="D1283" s="7" t="s">
        <v>1142</v>
      </c>
      <c r="E1283" s="7" t="s">
        <v>2769</v>
      </c>
      <c r="F1283" s="1">
        <v>42951</v>
      </c>
      <c r="G1283" s="3">
        <v>1</v>
      </c>
    </row>
    <row r="1284" spans="1:7" x14ac:dyDescent="0.2">
      <c r="A1284" s="4">
        <v>500194361</v>
      </c>
      <c r="B1284" s="7" t="s">
        <v>1786</v>
      </c>
      <c r="C1284" s="7" t="s">
        <v>1678</v>
      </c>
      <c r="D1284" s="7" t="s">
        <v>1142</v>
      </c>
      <c r="E1284" s="7" t="s">
        <v>2774</v>
      </c>
      <c r="F1284" s="1">
        <v>42951</v>
      </c>
      <c r="G1284" s="3">
        <v>1</v>
      </c>
    </row>
    <row r="1285" spans="1:7" x14ac:dyDescent="0.2">
      <c r="A1285" s="4">
        <v>500177045</v>
      </c>
      <c r="B1285" s="7" t="s">
        <v>1786</v>
      </c>
      <c r="C1285" s="7" t="s">
        <v>1709</v>
      </c>
      <c r="D1285" s="7" t="s">
        <v>759</v>
      </c>
      <c r="E1285" s="7" t="s">
        <v>2802</v>
      </c>
      <c r="F1285" s="1">
        <v>42951</v>
      </c>
      <c r="G1285" s="3">
        <v>1</v>
      </c>
    </row>
    <row r="1286" spans="1:7" x14ac:dyDescent="0.2">
      <c r="A1286" s="4">
        <v>500218300</v>
      </c>
      <c r="B1286" s="7" t="s">
        <v>1786</v>
      </c>
      <c r="C1286" s="7" t="s">
        <v>1710</v>
      </c>
      <c r="D1286" s="7" t="s">
        <v>759</v>
      </c>
      <c r="E1286" s="7" t="s">
        <v>2803</v>
      </c>
      <c r="F1286" s="1">
        <v>42951</v>
      </c>
      <c r="G1286" s="3">
        <v>1</v>
      </c>
    </row>
    <row r="1287" spans="1:7" x14ac:dyDescent="0.2">
      <c r="A1287" s="4">
        <v>500324453</v>
      </c>
      <c r="B1287" s="7" t="s">
        <v>1786</v>
      </c>
      <c r="C1287" s="7" t="s">
        <v>1711</v>
      </c>
      <c r="D1287" s="7" t="s">
        <v>473</v>
      </c>
      <c r="E1287" s="7" t="s">
        <v>2804</v>
      </c>
      <c r="F1287" s="1">
        <v>42951</v>
      </c>
      <c r="G1287" s="3">
        <v>1</v>
      </c>
    </row>
    <row r="1288" spans="1:7" x14ac:dyDescent="0.2">
      <c r="A1288" s="4">
        <v>500289636</v>
      </c>
      <c r="B1288" s="7" t="s">
        <v>1786</v>
      </c>
      <c r="C1288" s="7" t="s">
        <v>1679</v>
      </c>
      <c r="D1288" s="7" t="s">
        <v>1142</v>
      </c>
      <c r="E1288" s="7" t="s">
        <v>2775</v>
      </c>
      <c r="F1288" s="1">
        <v>42954</v>
      </c>
      <c r="G1288" s="3">
        <v>1</v>
      </c>
    </row>
    <row r="1289" spans="1:7" x14ac:dyDescent="0.2">
      <c r="A1289" s="4">
        <v>500144670</v>
      </c>
      <c r="B1289" s="7" t="s">
        <v>1786</v>
      </c>
      <c r="C1289" s="7" t="s">
        <v>1683</v>
      </c>
      <c r="D1289" s="7" t="s">
        <v>1142</v>
      </c>
      <c r="E1289" s="7" t="s">
        <v>2778</v>
      </c>
      <c r="F1289" s="1">
        <v>42954</v>
      </c>
      <c r="G1289" s="3">
        <v>1</v>
      </c>
    </row>
    <row r="1290" spans="1:7" x14ac:dyDescent="0.2">
      <c r="A1290" s="4">
        <v>500117142</v>
      </c>
      <c r="B1290" s="7" t="s">
        <v>1786</v>
      </c>
      <c r="C1290" s="7" t="s">
        <v>1687</v>
      </c>
      <c r="D1290" s="7" t="s">
        <v>1142</v>
      </c>
      <c r="E1290" s="7" t="s">
        <v>2782</v>
      </c>
      <c r="F1290" s="1">
        <v>42954</v>
      </c>
      <c r="G1290" s="3">
        <v>1</v>
      </c>
    </row>
    <row r="1291" spans="1:7" x14ac:dyDescent="0.2">
      <c r="A1291" s="4">
        <v>500169867</v>
      </c>
      <c r="B1291" s="7" t="s">
        <v>1786</v>
      </c>
      <c r="C1291" s="7" t="s">
        <v>1712</v>
      </c>
      <c r="D1291" s="7" t="s">
        <v>759</v>
      </c>
      <c r="E1291" s="7" t="s">
        <v>2805</v>
      </c>
      <c r="F1291" s="1">
        <v>42954</v>
      </c>
      <c r="G1291" s="3">
        <v>1</v>
      </c>
    </row>
    <row r="1292" spans="1:7" x14ac:dyDescent="0.2">
      <c r="A1292" s="4">
        <v>500182373</v>
      </c>
      <c r="B1292" s="7" t="s">
        <v>1786</v>
      </c>
      <c r="C1292" s="7" t="s">
        <v>1713</v>
      </c>
      <c r="D1292" s="7" t="s">
        <v>759</v>
      </c>
      <c r="E1292" s="7" t="s">
        <v>2806</v>
      </c>
      <c r="F1292" s="1">
        <v>42954</v>
      </c>
      <c r="G1292" s="3">
        <v>1</v>
      </c>
    </row>
    <row r="1293" spans="1:7" x14ac:dyDescent="0.2">
      <c r="A1293" s="4">
        <v>500196507</v>
      </c>
      <c r="B1293" s="7" t="s">
        <v>1786</v>
      </c>
      <c r="C1293" s="7" t="s">
        <v>1714</v>
      </c>
      <c r="D1293" s="7" t="s">
        <v>759</v>
      </c>
      <c r="E1293" s="7" t="s">
        <v>2807</v>
      </c>
      <c r="F1293" s="1">
        <v>42954</v>
      </c>
      <c r="G1293" s="3">
        <v>1</v>
      </c>
    </row>
    <row r="1294" spans="1:7" x14ac:dyDescent="0.2">
      <c r="A1294" s="4">
        <v>500238650</v>
      </c>
      <c r="B1294" s="7" t="s">
        <v>1786</v>
      </c>
      <c r="C1294" s="7" t="s">
        <v>1715</v>
      </c>
      <c r="D1294" s="7" t="s">
        <v>484</v>
      </c>
      <c r="E1294" s="7" t="s">
        <v>2808</v>
      </c>
      <c r="F1294" s="1">
        <v>42954</v>
      </c>
      <c r="G1294" s="3">
        <v>1</v>
      </c>
    </row>
    <row r="1295" spans="1:7" x14ac:dyDescent="0.2">
      <c r="A1295" s="4">
        <v>500308876</v>
      </c>
      <c r="B1295" s="7" t="s">
        <v>1786</v>
      </c>
      <c r="C1295" s="7" t="s">
        <v>1716</v>
      </c>
      <c r="D1295" s="7" t="s">
        <v>484</v>
      </c>
      <c r="E1295" s="7" t="s">
        <v>2809</v>
      </c>
      <c r="F1295" s="1">
        <v>42954</v>
      </c>
      <c r="G1295" s="3">
        <v>1</v>
      </c>
    </row>
    <row r="1296" spans="1:7" x14ac:dyDescent="0.2">
      <c r="A1296" s="4">
        <v>500110889</v>
      </c>
      <c r="B1296" s="7" t="s">
        <v>1786</v>
      </c>
      <c r="C1296" s="7" t="s">
        <v>1717</v>
      </c>
      <c r="D1296" s="7" t="s">
        <v>698</v>
      </c>
      <c r="E1296" s="7" t="s">
        <v>2810</v>
      </c>
      <c r="F1296" s="1">
        <v>42954</v>
      </c>
      <c r="G1296" s="3">
        <v>1</v>
      </c>
    </row>
    <row r="1297" spans="1:7" x14ac:dyDescent="0.2">
      <c r="A1297" s="4">
        <v>500206867</v>
      </c>
      <c r="B1297" s="7" t="s">
        <v>1786</v>
      </c>
      <c r="C1297" s="7" t="s">
        <v>1718</v>
      </c>
      <c r="D1297" s="7" t="s">
        <v>698</v>
      </c>
      <c r="E1297" s="7" t="s">
        <v>2811</v>
      </c>
      <c r="F1297" s="1">
        <v>42954</v>
      </c>
      <c r="G1297" s="3">
        <v>1</v>
      </c>
    </row>
    <row r="1298" spans="1:7" x14ac:dyDescent="0.2">
      <c r="A1298" s="4">
        <v>500242720</v>
      </c>
      <c r="B1298" s="7" t="s">
        <v>1786</v>
      </c>
      <c r="C1298" s="7" t="s">
        <v>1719</v>
      </c>
      <c r="D1298" s="7" t="s">
        <v>740</v>
      </c>
      <c r="E1298" s="7" t="s">
        <v>2812</v>
      </c>
      <c r="F1298" s="1">
        <v>42954</v>
      </c>
      <c r="G1298" s="3">
        <v>1</v>
      </c>
    </row>
    <row r="1299" spans="1:7" x14ac:dyDescent="0.2">
      <c r="A1299" s="4">
        <v>500299404</v>
      </c>
      <c r="B1299" s="7" t="s">
        <v>1786</v>
      </c>
      <c r="C1299" s="7" t="s">
        <v>1720</v>
      </c>
      <c r="D1299" s="7" t="s">
        <v>740</v>
      </c>
      <c r="E1299" s="7" t="s">
        <v>2813</v>
      </c>
      <c r="F1299" s="1">
        <v>42954</v>
      </c>
      <c r="G1299" s="3">
        <v>1</v>
      </c>
    </row>
    <row r="1300" spans="1:7" x14ac:dyDescent="0.2">
      <c r="A1300" s="4">
        <v>500266474</v>
      </c>
      <c r="B1300" s="7" t="s">
        <v>1786</v>
      </c>
      <c r="C1300" s="7" t="s">
        <v>1680</v>
      </c>
      <c r="D1300" s="7" t="s">
        <v>1142</v>
      </c>
      <c r="E1300" s="7" t="s">
        <v>2776</v>
      </c>
      <c r="F1300" s="1">
        <v>42955</v>
      </c>
      <c r="G1300" s="3">
        <v>1</v>
      </c>
    </row>
    <row r="1301" spans="1:7" x14ac:dyDescent="0.2">
      <c r="A1301" s="4">
        <v>500104525</v>
      </c>
      <c r="B1301" s="7" t="s">
        <v>1786</v>
      </c>
      <c r="C1301" s="7" t="s">
        <v>1684</v>
      </c>
      <c r="D1301" s="7" t="s">
        <v>1142</v>
      </c>
      <c r="E1301" s="7" t="s">
        <v>2779</v>
      </c>
      <c r="F1301" s="1">
        <v>42955</v>
      </c>
      <c r="G1301" s="3">
        <v>1</v>
      </c>
    </row>
    <row r="1302" spans="1:7" x14ac:dyDescent="0.2">
      <c r="A1302" s="4">
        <v>500154105</v>
      </c>
      <c r="B1302" s="7" t="s">
        <v>1786</v>
      </c>
      <c r="C1302" s="7" t="s">
        <v>1688</v>
      </c>
      <c r="D1302" s="7" t="s">
        <v>1142</v>
      </c>
      <c r="E1302" s="7" t="s">
        <v>2783</v>
      </c>
      <c r="F1302" s="1">
        <v>42955</v>
      </c>
      <c r="G1302" s="3">
        <v>1</v>
      </c>
    </row>
    <row r="1303" spans="1:7" x14ac:dyDescent="0.2">
      <c r="A1303" s="4">
        <v>500110852</v>
      </c>
      <c r="B1303" s="7" t="s">
        <v>1786</v>
      </c>
      <c r="C1303" s="7" t="s">
        <v>1721</v>
      </c>
      <c r="D1303" s="7" t="s">
        <v>484</v>
      </c>
      <c r="E1303" s="7" t="s">
        <v>2814</v>
      </c>
      <c r="F1303" s="1">
        <v>42955</v>
      </c>
      <c r="G1303" s="3">
        <v>1</v>
      </c>
    </row>
    <row r="1304" spans="1:7" x14ac:dyDescent="0.2">
      <c r="A1304" s="4">
        <v>500153291</v>
      </c>
      <c r="B1304" s="7" t="s">
        <v>1786</v>
      </c>
      <c r="C1304" s="7" t="s">
        <v>1722</v>
      </c>
      <c r="D1304" s="7" t="s">
        <v>484</v>
      </c>
      <c r="E1304" s="7" t="s">
        <v>2815</v>
      </c>
      <c r="F1304" s="1">
        <v>42955</v>
      </c>
      <c r="G1304" s="3">
        <v>1</v>
      </c>
    </row>
    <row r="1305" spans="1:7" x14ac:dyDescent="0.2">
      <c r="A1305" s="4">
        <v>500199060</v>
      </c>
      <c r="B1305" s="7" t="s">
        <v>1786</v>
      </c>
      <c r="C1305" s="7" t="s">
        <v>1723</v>
      </c>
      <c r="D1305" s="7" t="s">
        <v>484</v>
      </c>
      <c r="E1305" s="7" t="s">
        <v>2816</v>
      </c>
      <c r="F1305" s="1">
        <v>42955</v>
      </c>
      <c r="G1305" s="3">
        <v>1</v>
      </c>
    </row>
    <row r="1306" spans="1:7" x14ac:dyDescent="0.2">
      <c r="A1306" s="4">
        <v>500258815</v>
      </c>
      <c r="B1306" s="7" t="s">
        <v>1786</v>
      </c>
      <c r="C1306" s="7" t="s">
        <v>1724</v>
      </c>
      <c r="D1306" s="7" t="s">
        <v>484</v>
      </c>
      <c r="E1306" s="7" t="s">
        <v>2817</v>
      </c>
      <c r="F1306" s="1">
        <v>42955</v>
      </c>
      <c r="G1306" s="3">
        <v>1</v>
      </c>
    </row>
    <row r="1307" spans="1:7" x14ac:dyDescent="0.2">
      <c r="A1307" s="4">
        <v>500342694</v>
      </c>
      <c r="B1307" s="7" t="s">
        <v>1786</v>
      </c>
      <c r="C1307" s="7" t="s">
        <v>1725</v>
      </c>
      <c r="D1307" s="7" t="s">
        <v>484</v>
      </c>
      <c r="E1307" s="7" t="s">
        <v>2818</v>
      </c>
      <c r="F1307" s="1">
        <v>42955</v>
      </c>
      <c r="G1307" s="3">
        <v>1</v>
      </c>
    </row>
    <row r="1308" spans="1:7" x14ac:dyDescent="0.2">
      <c r="A1308" s="4">
        <v>500155807</v>
      </c>
      <c r="B1308" s="7" t="s">
        <v>1786</v>
      </c>
      <c r="C1308" s="7" t="s">
        <v>1726</v>
      </c>
      <c r="D1308" s="7" t="s">
        <v>740</v>
      </c>
      <c r="E1308" s="7" t="s">
        <v>2819</v>
      </c>
      <c r="F1308" s="1">
        <v>42955</v>
      </c>
      <c r="G1308" s="3">
        <v>1</v>
      </c>
    </row>
    <row r="1309" spans="1:7" x14ac:dyDescent="0.2">
      <c r="A1309" s="4">
        <v>500173419</v>
      </c>
      <c r="B1309" s="7" t="s">
        <v>1786</v>
      </c>
      <c r="C1309" s="7" t="s">
        <v>1727</v>
      </c>
      <c r="D1309" s="7" t="s">
        <v>740</v>
      </c>
      <c r="E1309" s="7" t="s">
        <v>2820</v>
      </c>
      <c r="F1309" s="1">
        <v>42955</v>
      </c>
      <c r="G1309" s="3">
        <v>1</v>
      </c>
    </row>
    <row r="1310" spans="1:7" x14ac:dyDescent="0.2">
      <c r="A1310" s="4">
        <v>500248788</v>
      </c>
      <c r="B1310" s="7" t="s">
        <v>1786</v>
      </c>
      <c r="C1310" s="7" t="s">
        <v>1728</v>
      </c>
      <c r="D1310" s="7" t="s">
        <v>740</v>
      </c>
      <c r="E1310" s="7" t="s">
        <v>2821</v>
      </c>
      <c r="F1310" s="1">
        <v>42955</v>
      </c>
      <c r="G1310" s="3">
        <v>1</v>
      </c>
    </row>
    <row r="1311" spans="1:7" x14ac:dyDescent="0.2">
      <c r="A1311" s="4">
        <v>500267140</v>
      </c>
      <c r="B1311" s="7" t="s">
        <v>1786</v>
      </c>
      <c r="C1311" s="7" t="s">
        <v>1729</v>
      </c>
      <c r="D1311" s="7" t="s">
        <v>740</v>
      </c>
      <c r="E1311" s="7" t="s">
        <v>2822</v>
      </c>
      <c r="F1311" s="1">
        <v>42955</v>
      </c>
      <c r="G1311" s="3">
        <v>1</v>
      </c>
    </row>
    <row r="1312" spans="1:7" x14ac:dyDescent="0.2">
      <c r="A1312" s="4">
        <v>500302845</v>
      </c>
      <c r="B1312" s="7" t="s">
        <v>1786</v>
      </c>
      <c r="C1312" s="7" t="s">
        <v>1681</v>
      </c>
      <c r="D1312" s="7" t="s">
        <v>1142</v>
      </c>
      <c r="E1312" s="7" t="s">
        <v>2724</v>
      </c>
      <c r="F1312" s="1">
        <v>42957</v>
      </c>
      <c r="G1312" s="3">
        <v>1</v>
      </c>
    </row>
    <row r="1313" spans="1:7" x14ac:dyDescent="0.2">
      <c r="A1313" s="4">
        <v>500141673</v>
      </c>
      <c r="B1313" s="7" t="s">
        <v>1786</v>
      </c>
      <c r="C1313" s="7" t="s">
        <v>1685</v>
      </c>
      <c r="D1313" s="7" t="s">
        <v>1142</v>
      </c>
      <c r="E1313" s="7" t="s">
        <v>2780</v>
      </c>
      <c r="F1313" s="1">
        <v>42957</v>
      </c>
      <c r="G1313" s="3">
        <v>1</v>
      </c>
    </row>
    <row r="1314" spans="1:7" x14ac:dyDescent="0.2">
      <c r="A1314" s="4">
        <v>500151515</v>
      </c>
      <c r="B1314" s="7" t="s">
        <v>1786</v>
      </c>
      <c r="C1314" s="7" t="s">
        <v>1689</v>
      </c>
      <c r="D1314" s="7" t="s">
        <v>1142</v>
      </c>
      <c r="E1314" s="7" t="s">
        <v>2784</v>
      </c>
      <c r="F1314" s="1">
        <v>42957</v>
      </c>
      <c r="G1314" s="3">
        <v>1</v>
      </c>
    </row>
    <row r="1315" spans="1:7" x14ac:dyDescent="0.2">
      <c r="A1315" s="4">
        <v>500133866</v>
      </c>
      <c r="B1315" s="7" t="s">
        <v>1786</v>
      </c>
      <c r="C1315" s="7" t="s">
        <v>1730</v>
      </c>
      <c r="D1315" s="7" t="s">
        <v>484</v>
      </c>
      <c r="E1315" s="7" t="s">
        <v>2823</v>
      </c>
      <c r="F1315" s="1">
        <v>42957</v>
      </c>
      <c r="G1315" s="3">
        <v>1</v>
      </c>
    </row>
    <row r="1316" spans="1:7" x14ac:dyDescent="0.2">
      <c r="A1316" s="4">
        <v>500143856</v>
      </c>
      <c r="B1316" s="7" t="s">
        <v>1786</v>
      </c>
      <c r="C1316" s="7" t="s">
        <v>1731</v>
      </c>
      <c r="D1316" s="7" t="s">
        <v>484</v>
      </c>
      <c r="E1316" s="7" t="s">
        <v>2824</v>
      </c>
      <c r="F1316" s="1">
        <v>42957</v>
      </c>
      <c r="G1316" s="3">
        <v>1</v>
      </c>
    </row>
    <row r="1317" spans="1:7" x14ac:dyDescent="0.2">
      <c r="A1317" s="4">
        <v>500202205</v>
      </c>
      <c r="B1317" s="7" t="s">
        <v>1786</v>
      </c>
      <c r="C1317" s="7" t="s">
        <v>1732</v>
      </c>
      <c r="D1317" s="7" t="s">
        <v>484</v>
      </c>
      <c r="E1317" s="7" t="s">
        <v>2825</v>
      </c>
      <c r="F1317" s="1">
        <v>42957</v>
      </c>
      <c r="G1317" s="3">
        <v>1</v>
      </c>
    </row>
    <row r="1318" spans="1:7" x14ac:dyDescent="0.2">
      <c r="A1318" s="4">
        <v>500242054</v>
      </c>
      <c r="B1318" s="7" t="s">
        <v>1786</v>
      </c>
      <c r="C1318" s="7" t="s">
        <v>1733</v>
      </c>
      <c r="D1318" s="7" t="s">
        <v>484</v>
      </c>
      <c r="E1318" s="7" t="s">
        <v>2826</v>
      </c>
      <c r="F1318" s="1">
        <v>42957</v>
      </c>
      <c r="G1318" s="3">
        <v>1</v>
      </c>
    </row>
    <row r="1319" spans="1:7" x14ac:dyDescent="0.2">
      <c r="A1319" s="4">
        <v>500108373</v>
      </c>
      <c r="B1319" s="7" t="s">
        <v>1786</v>
      </c>
      <c r="C1319" s="7" t="s">
        <v>1734</v>
      </c>
      <c r="D1319" s="7" t="s">
        <v>740</v>
      </c>
      <c r="E1319" s="7" t="s">
        <v>2827</v>
      </c>
      <c r="F1319" s="1">
        <v>42957</v>
      </c>
      <c r="G1319" s="3">
        <v>1</v>
      </c>
    </row>
    <row r="1320" spans="1:7" x14ac:dyDescent="0.2">
      <c r="A1320" s="4">
        <v>500223739</v>
      </c>
      <c r="B1320" s="7" t="s">
        <v>1786</v>
      </c>
      <c r="C1320" s="7" t="s">
        <v>1735</v>
      </c>
      <c r="D1320" s="7" t="s">
        <v>740</v>
      </c>
      <c r="E1320" s="7" t="s">
        <v>2828</v>
      </c>
      <c r="F1320" s="1">
        <v>42957</v>
      </c>
      <c r="G1320" s="3">
        <v>1</v>
      </c>
    </row>
    <row r="1321" spans="1:7" x14ac:dyDescent="0.2">
      <c r="A1321" s="4">
        <v>500270100</v>
      </c>
      <c r="B1321" s="7" t="s">
        <v>1786</v>
      </c>
      <c r="C1321" s="7" t="s">
        <v>1736</v>
      </c>
      <c r="D1321" s="7" t="s">
        <v>740</v>
      </c>
      <c r="E1321" s="7" t="s">
        <v>2829</v>
      </c>
      <c r="F1321" s="1">
        <v>42957</v>
      </c>
      <c r="G1321" s="3">
        <v>1</v>
      </c>
    </row>
    <row r="1322" spans="1:7" x14ac:dyDescent="0.2">
      <c r="A1322" s="4">
        <v>500279054</v>
      </c>
      <c r="B1322" s="7" t="s">
        <v>1786</v>
      </c>
      <c r="C1322" s="7" t="s">
        <v>1737</v>
      </c>
      <c r="D1322" s="7" t="s">
        <v>740</v>
      </c>
      <c r="E1322" s="7" t="s">
        <v>2830</v>
      </c>
      <c r="F1322" s="1">
        <v>42957</v>
      </c>
      <c r="G1322" s="3">
        <v>1</v>
      </c>
    </row>
    <row r="1323" spans="1:7" x14ac:dyDescent="0.2">
      <c r="A1323" s="4">
        <v>500261775</v>
      </c>
      <c r="B1323" s="7" t="s">
        <v>1786</v>
      </c>
      <c r="C1323" s="7" t="s">
        <v>1682</v>
      </c>
      <c r="D1323" s="7" t="s">
        <v>1142</v>
      </c>
      <c r="E1323" s="7" t="s">
        <v>2777</v>
      </c>
      <c r="F1323" s="1">
        <v>42958</v>
      </c>
      <c r="G1323" s="3">
        <v>1</v>
      </c>
    </row>
    <row r="1324" spans="1:7" x14ac:dyDescent="0.2">
      <c r="A1324" s="4">
        <v>500284752</v>
      </c>
      <c r="B1324" s="7" t="s">
        <v>1786</v>
      </c>
      <c r="C1324" s="7" t="s">
        <v>1686</v>
      </c>
      <c r="D1324" s="7" t="s">
        <v>1142</v>
      </c>
      <c r="E1324" s="7" t="s">
        <v>2781</v>
      </c>
      <c r="F1324" s="1">
        <v>42958</v>
      </c>
      <c r="G1324" s="3">
        <v>1</v>
      </c>
    </row>
    <row r="1325" spans="1:7" x14ac:dyDescent="0.2">
      <c r="A1325" s="4">
        <v>500243756</v>
      </c>
      <c r="B1325" s="7" t="s">
        <v>1786</v>
      </c>
      <c r="C1325" s="7" t="s">
        <v>1690</v>
      </c>
      <c r="D1325" s="7" t="s">
        <v>1142</v>
      </c>
      <c r="E1325" s="7" t="s">
        <v>2785</v>
      </c>
      <c r="F1325" s="1">
        <v>42958</v>
      </c>
      <c r="G1325" s="3">
        <v>1</v>
      </c>
    </row>
    <row r="1326" spans="1:7" x14ac:dyDescent="0.2">
      <c r="A1326" s="4">
        <v>500338254</v>
      </c>
      <c r="B1326" s="7" t="s">
        <v>1786</v>
      </c>
      <c r="C1326" s="7" t="s">
        <v>1738</v>
      </c>
      <c r="D1326" s="7" t="s">
        <v>740</v>
      </c>
      <c r="E1326" s="7" t="s">
        <v>2831</v>
      </c>
      <c r="F1326" s="1">
        <v>42958</v>
      </c>
      <c r="G1326" s="3">
        <v>1</v>
      </c>
    </row>
    <row r="1327" spans="1:7" x14ac:dyDescent="0.2">
      <c r="A1327" s="4">
        <v>500229585</v>
      </c>
      <c r="B1327" s="7" t="s">
        <v>1786</v>
      </c>
      <c r="C1327" s="7" t="s">
        <v>1739</v>
      </c>
      <c r="D1327" s="7" t="s">
        <v>484</v>
      </c>
      <c r="E1327" s="7" t="s">
        <v>2832</v>
      </c>
      <c r="F1327" s="1">
        <v>42958</v>
      </c>
      <c r="G1327" s="3">
        <v>1</v>
      </c>
    </row>
    <row r="1328" spans="1:7" x14ac:dyDescent="0.2">
      <c r="A1328" s="4">
        <v>500240315</v>
      </c>
      <c r="B1328" s="7" t="s">
        <v>1786</v>
      </c>
      <c r="C1328" s="7" t="s">
        <v>1740</v>
      </c>
      <c r="D1328" s="7" t="s">
        <v>484</v>
      </c>
      <c r="E1328" s="7" t="s">
        <v>2833</v>
      </c>
      <c r="F1328" s="1">
        <v>42958</v>
      </c>
      <c r="G1328" s="3">
        <v>1</v>
      </c>
    </row>
    <row r="1329" spans="1:7" x14ac:dyDescent="0.2">
      <c r="A1329" s="4">
        <v>500160617</v>
      </c>
      <c r="B1329" s="7" t="s">
        <v>1786</v>
      </c>
      <c r="C1329" s="7" t="s">
        <v>1741</v>
      </c>
      <c r="D1329" s="7" t="s">
        <v>740</v>
      </c>
      <c r="E1329" s="7" t="s">
        <v>2834</v>
      </c>
      <c r="F1329" s="1">
        <v>42958</v>
      </c>
      <c r="G1329" s="3">
        <v>1</v>
      </c>
    </row>
    <row r="1330" spans="1:7" x14ac:dyDescent="0.2">
      <c r="A1330" s="4">
        <v>500163762</v>
      </c>
      <c r="B1330" s="7" t="s">
        <v>1786</v>
      </c>
      <c r="C1330" s="7" t="s">
        <v>1742</v>
      </c>
      <c r="D1330" s="7" t="s">
        <v>740</v>
      </c>
      <c r="E1330" s="7" t="s">
        <v>2835</v>
      </c>
      <c r="F1330" s="1">
        <v>42958</v>
      </c>
      <c r="G1330" s="3">
        <v>1</v>
      </c>
    </row>
    <row r="1331" spans="1:7" x14ac:dyDescent="0.2">
      <c r="A1331" s="4">
        <v>500245162</v>
      </c>
      <c r="B1331" s="7" t="s">
        <v>1786</v>
      </c>
      <c r="C1331" s="7" t="s">
        <v>1691</v>
      </c>
      <c r="D1331" s="7" t="s">
        <v>1142</v>
      </c>
      <c r="E1331" s="7" t="s">
        <v>2786</v>
      </c>
      <c r="F1331" s="1">
        <v>42961</v>
      </c>
      <c r="G1331" s="3">
        <v>1</v>
      </c>
    </row>
    <row r="1332" spans="1:7" x14ac:dyDescent="0.2">
      <c r="A1332" s="4">
        <v>500259814</v>
      </c>
      <c r="B1332" s="7" t="s">
        <v>1786</v>
      </c>
      <c r="C1332" s="7" t="s">
        <v>1696</v>
      </c>
      <c r="D1332" s="7" t="s">
        <v>1142</v>
      </c>
      <c r="E1332" s="7" t="s">
        <v>2790</v>
      </c>
      <c r="F1332" s="1">
        <v>42961</v>
      </c>
      <c r="G1332" s="3">
        <v>1</v>
      </c>
    </row>
    <row r="1333" spans="1:7" x14ac:dyDescent="0.2">
      <c r="A1333" s="4">
        <v>500401820</v>
      </c>
      <c r="B1333" s="7" t="s">
        <v>1786</v>
      </c>
      <c r="C1333" s="7" t="s">
        <v>1743</v>
      </c>
      <c r="D1333" s="7" t="s">
        <v>484</v>
      </c>
      <c r="E1333" s="7" t="s">
        <v>2836</v>
      </c>
      <c r="F1333" s="1">
        <v>42961</v>
      </c>
      <c r="G1333" s="3">
        <v>1</v>
      </c>
    </row>
    <row r="1334" spans="1:7" x14ac:dyDescent="0.2">
      <c r="A1334" s="4">
        <v>500202612</v>
      </c>
      <c r="B1334" s="7" t="s">
        <v>1786</v>
      </c>
      <c r="C1334" s="7" t="s">
        <v>1744</v>
      </c>
      <c r="D1334" s="7" t="s">
        <v>740</v>
      </c>
      <c r="E1334" s="7" t="s">
        <v>2837</v>
      </c>
      <c r="F1334" s="1">
        <v>42961</v>
      </c>
      <c r="G1334" s="3">
        <v>1</v>
      </c>
    </row>
    <row r="1335" spans="1:7" x14ac:dyDescent="0.2">
      <c r="A1335" s="4">
        <v>500203426</v>
      </c>
      <c r="B1335" s="7" t="s">
        <v>1786</v>
      </c>
      <c r="C1335" s="7" t="s">
        <v>1745</v>
      </c>
      <c r="D1335" s="7" t="s">
        <v>740</v>
      </c>
      <c r="E1335" s="7" t="s">
        <v>2838</v>
      </c>
      <c r="F1335" s="1">
        <v>42961</v>
      </c>
      <c r="G1335" s="3">
        <v>1</v>
      </c>
    </row>
    <row r="1336" spans="1:7" x14ac:dyDescent="0.2">
      <c r="A1336" s="4">
        <v>500219669</v>
      </c>
      <c r="B1336" s="7" t="s">
        <v>1786</v>
      </c>
      <c r="C1336" s="7" t="s">
        <v>1746</v>
      </c>
      <c r="D1336" s="7" t="s">
        <v>740</v>
      </c>
      <c r="E1336" s="7" t="s">
        <v>2839</v>
      </c>
      <c r="F1336" s="1">
        <v>42961</v>
      </c>
      <c r="G1336" s="3">
        <v>1</v>
      </c>
    </row>
    <row r="1337" spans="1:7" x14ac:dyDescent="0.2">
      <c r="A1337" s="4">
        <v>500278351</v>
      </c>
      <c r="B1337" s="7" t="s">
        <v>1786</v>
      </c>
      <c r="C1337" s="7" t="s">
        <v>1747</v>
      </c>
      <c r="D1337" s="7" t="s">
        <v>740</v>
      </c>
      <c r="E1337" s="7" t="s">
        <v>2840</v>
      </c>
      <c r="F1337" s="1">
        <v>42961</v>
      </c>
      <c r="G1337" s="3">
        <v>1</v>
      </c>
    </row>
    <row r="1338" spans="1:7" x14ac:dyDescent="0.2">
      <c r="A1338" s="4">
        <v>500286824</v>
      </c>
      <c r="B1338" s="7" t="s">
        <v>1786</v>
      </c>
      <c r="C1338" s="7" t="s">
        <v>1748</v>
      </c>
      <c r="D1338" s="7" t="s">
        <v>740</v>
      </c>
      <c r="E1338" s="7" t="s">
        <v>2841</v>
      </c>
      <c r="F1338" s="1">
        <v>42961</v>
      </c>
      <c r="G1338" s="3">
        <v>1</v>
      </c>
    </row>
    <row r="1339" spans="1:7" x14ac:dyDescent="0.2">
      <c r="A1339" s="4">
        <v>500291523</v>
      </c>
      <c r="B1339" s="7" t="s">
        <v>1786</v>
      </c>
      <c r="C1339" s="7" t="s">
        <v>1749</v>
      </c>
      <c r="D1339" s="7" t="s">
        <v>740</v>
      </c>
      <c r="E1339" s="7" t="s">
        <v>2842</v>
      </c>
      <c r="F1339" s="1">
        <v>42961</v>
      </c>
      <c r="G1339" s="3">
        <v>1</v>
      </c>
    </row>
    <row r="1340" spans="1:7" x14ac:dyDescent="0.2">
      <c r="A1340" s="4">
        <v>500256040</v>
      </c>
      <c r="B1340" s="7" t="s">
        <v>1786</v>
      </c>
      <c r="C1340" s="7" t="s">
        <v>1692</v>
      </c>
      <c r="D1340" s="7" t="s">
        <v>1142</v>
      </c>
      <c r="E1340" s="7" t="s">
        <v>2787</v>
      </c>
      <c r="F1340" s="1">
        <v>42962</v>
      </c>
      <c r="G1340" s="3">
        <v>1</v>
      </c>
    </row>
    <row r="1341" spans="1:7" x14ac:dyDescent="0.2">
      <c r="A1341" s="4">
        <v>500134569</v>
      </c>
      <c r="B1341" s="7" t="s">
        <v>1786</v>
      </c>
      <c r="C1341" s="7" t="s">
        <v>1697</v>
      </c>
      <c r="D1341" s="7" t="s">
        <v>1698</v>
      </c>
      <c r="E1341" s="7" t="s">
        <v>2791</v>
      </c>
      <c r="F1341" s="1">
        <v>42962</v>
      </c>
      <c r="G1341" s="3">
        <v>1</v>
      </c>
    </row>
    <row r="1342" spans="1:7" x14ac:dyDescent="0.2">
      <c r="A1342" s="4">
        <v>500246235</v>
      </c>
      <c r="B1342" s="7" t="s">
        <v>1786</v>
      </c>
      <c r="C1342" s="7" t="s">
        <v>1693</v>
      </c>
      <c r="D1342" s="7" t="s">
        <v>1142</v>
      </c>
      <c r="E1342" s="7" t="s">
        <v>2788</v>
      </c>
      <c r="F1342" s="1">
        <v>42963</v>
      </c>
      <c r="G1342" s="3">
        <v>1</v>
      </c>
    </row>
    <row r="1343" spans="1:7" x14ac:dyDescent="0.2">
      <c r="A1343" s="4">
        <v>500126429</v>
      </c>
      <c r="B1343" s="7" t="s">
        <v>1786</v>
      </c>
      <c r="C1343" s="7" t="s">
        <v>1699</v>
      </c>
      <c r="D1343" s="7" t="s">
        <v>1698</v>
      </c>
      <c r="E1343" s="7" t="s">
        <v>2792</v>
      </c>
      <c r="F1343" s="1">
        <v>42963</v>
      </c>
      <c r="G1343" s="3">
        <v>1</v>
      </c>
    </row>
    <row r="1344" spans="1:7" x14ac:dyDescent="0.2">
      <c r="A1344" s="4">
        <v>500142672</v>
      </c>
      <c r="B1344" s="7" t="s">
        <v>1786</v>
      </c>
      <c r="C1344" s="7" t="s">
        <v>1694</v>
      </c>
      <c r="D1344" s="7" t="s">
        <v>1142</v>
      </c>
      <c r="E1344" s="7" t="s">
        <v>2782</v>
      </c>
      <c r="F1344" s="1">
        <v>42964</v>
      </c>
      <c r="G1344" s="3">
        <v>1</v>
      </c>
    </row>
    <row r="1345" spans="1:7" x14ac:dyDescent="0.2">
      <c r="A1345" s="4">
        <v>500211492</v>
      </c>
      <c r="B1345" s="7" t="s">
        <v>1786</v>
      </c>
      <c r="C1345" s="7" t="s">
        <v>1695</v>
      </c>
      <c r="D1345" s="7" t="s">
        <v>1142</v>
      </c>
      <c r="E1345" s="7" t="s">
        <v>2789</v>
      </c>
      <c r="F1345" s="1">
        <v>42964</v>
      </c>
      <c r="G1345" s="3">
        <v>1</v>
      </c>
    </row>
    <row r="1346" spans="1:7" x14ac:dyDescent="0.2">
      <c r="A1346" s="4">
        <v>500183372</v>
      </c>
      <c r="B1346" s="7" t="s">
        <v>1786</v>
      </c>
      <c r="C1346" s="7" t="s">
        <v>1750</v>
      </c>
      <c r="D1346" s="7" t="s">
        <v>502</v>
      </c>
      <c r="E1346" s="7" t="s">
        <v>2843</v>
      </c>
      <c r="F1346" s="1">
        <v>42970</v>
      </c>
      <c r="G1346" s="3">
        <v>1</v>
      </c>
    </row>
    <row r="1347" spans="1:7" x14ac:dyDescent="0.2">
      <c r="A1347" s="4">
        <v>500171125</v>
      </c>
      <c r="B1347" s="7" t="s">
        <v>1786</v>
      </c>
      <c r="C1347" s="7" t="s">
        <v>1751</v>
      </c>
      <c r="D1347" s="7" t="s">
        <v>502</v>
      </c>
      <c r="E1347" s="7" t="s">
        <v>2844</v>
      </c>
      <c r="F1347" s="1">
        <v>42970</v>
      </c>
      <c r="G1347" s="3">
        <v>1</v>
      </c>
    </row>
    <row r="1348" spans="1:7" x14ac:dyDescent="0.2">
      <c r="A1348" s="4">
        <v>500149591</v>
      </c>
      <c r="B1348" s="7" t="s">
        <v>1786</v>
      </c>
      <c r="C1348" s="7" t="s">
        <v>1752</v>
      </c>
      <c r="D1348" s="7" t="s">
        <v>502</v>
      </c>
      <c r="E1348" s="7" t="s">
        <v>2845</v>
      </c>
      <c r="F1348" s="1">
        <v>42970</v>
      </c>
      <c r="G1348" s="3">
        <v>1</v>
      </c>
    </row>
    <row r="1349" spans="1:7" x14ac:dyDescent="0.2">
      <c r="A1349" s="4">
        <v>500161431</v>
      </c>
      <c r="B1349" s="7" t="s">
        <v>1786</v>
      </c>
      <c r="C1349" s="7" t="s">
        <v>1753</v>
      </c>
      <c r="D1349" s="7" t="s">
        <v>502</v>
      </c>
      <c r="E1349" s="7" t="s">
        <v>2846</v>
      </c>
      <c r="F1349" s="1">
        <v>42970</v>
      </c>
      <c r="G1349" s="3">
        <v>1</v>
      </c>
    </row>
    <row r="1350" spans="1:7" x14ac:dyDescent="0.2">
      <c r="A1350" s="4">
        <v>500159914</v>
      </c>
      <c r="B1350" s="7" t="s">
        <v>1786</v>
      </c>
      <c r="C1350" s="7" t="s">
        <v>1755</v>
      </c>
      <c r="D1350" s="7" t="s">
        <v>502</v>
      </c>
      <c r="E1350" s="7" t="s">
        <v>2848</v>
      </c>
      <c r="F1350" s="1">
        <v>42971</v>
      </c>
      <c r="G1350" s="3">
        <v>1</v>
      </c>
    </row>
    <row r="1351" spans="1:7" x14ac:dyDescent="0.2">
      <c r="A1351" s="4">
        <v>500167758</v>
      </c>
      <c r="B1351" s="7" t="s">
        <v>1786</v>
      </c>
      <c r="C1351" s="7" t="s">
        <v>1756</v>
      </c>
      <c r="D1351" s="7" t="s">
        <v>502</v>
      </c>
      <c r="E1351" s="7" t="s">
        <v>2849</v>
      </c>
      <c r="F1351" s="1">
        <v>42971</v>
      </c>
      <c r="G1351" s="3">
        <v>1</v>
      </c>
    </row>
    <row r="1352" spans="1:7" x14ac:dyDescent="0.2">
      <c r="A1352" s="4">
        <v>500164206</v>
      </c>
      <c r="B1352" s="7" t="s">
        <v>1786</v>
      </c>
      <c r="C1352" s="7" t="s">
        <v>1757</v>
      </c>
      <c r="D1352" s="7" t="s">
        <v>502</v>
      </c>
      <c r="E1352" s="7" t="s">
        <v>2850</v>
      </c>
      <c r="F1352" s="1">
        <v>42971</v>
      </c>
      <c r="G1352" s="3">
        <v>1</v>
      </c>
    </row>
    <row r="1353" spans="1:7" x14ac:dyDescent="0.2">
      <c r="A1353" s="4">
        <v>500169016</v>
      </c>
      <c r="B1353" s="7" t="s">
        <v>1786</v>
      </c>
      <c r="C1353" s="7" t="s">
        <v>1758</v>
      </c>
      <c r="D1353" s="7" t="s">
        <v>502</v>
      </c>
      <c r="E1353" s="7" t="s">
        <v>2851</v>
      </c>
      <c r="F1353" s="1">
        <v>42971</v>
      </c>
      <c r="G1353" s="3">
        <v>1</v>
      </c>
    </row>
    <row r="1354" spans="1:7" x14ac:dyDescent="0.2">
      <c r="A1354" s="4">
        <v>500185037</v>
      </c>
      <c r="B1354" s="7" t="s">
        <v>1786</v>
      </c>
      <c r="C1354" s="7" t="s">
        <v>1754</v>
      </c>
      <c r="D1354" s="7" t="s">
        <v>502</v>
      </c>
      <c r="E1354" s="7" t="s">
        <v>2847</v>
      </c>
      <c r="F1354" s="1">
        <v>42972</v>
      </c>
      <c r="G1354" s="3">
        <v>1</v>
      </c>
    </row>
    <row r="1355" spans="1:7" x14ac:dyDescent="0.2">
      <c r="A1355" s="4">
        <v>500148814</v>
      </c>
      <c r="B1355" s="7" t="s">
        <v>1786</v>
      </c>
      <c r="C1355" s="7" t="s">
        <v>1760</v>
      </c>
      <c r="D1355" s="7" t="s">
        <v>502</v>
      </c>
      <c r="E1355" s="7" t="s">
        <v>2853</v>
      </c>
      <c r="F1355" s="1">
        <v>42972</v>
      </c>
      <c r="G1355" s="3">
        <v>1</v>
      </c>
    </row>
    <row r="1356" spans="1:7" x14ac:dyDescent="0.2">
      <c r="A1356" s="4">
        <v>500156399</v>
      </c>
      <c r="B1356" s="7" t="s">
        <v>1786</v>
      </c>
      <c r="C1356" s="7" t="s">
        <v>1761</v>
      </c>
      <c r="D1356" s="7" t="s">
        <v>502</v>
      </c>
      <c r="E1356" s="7" t="s">
        <v>2854</v>
      </c>
      <c r="F1356" s="1">
        <v>42972</v>
      </c>
      <c r="G1356" s="3">
        <v>1</v>
      </c>
    </row>
    <row r="1357" spans="1:7" x14ac:dyDescent="0.2">
      <c r="A1357" s="4">
        <v>500174677</v>
      </c>
      <c r="B1357" s="7" t="s">
        <v>1786</v>
      </c>
      <c r="C1357" s="7" t="s">
        <v>1763</v>
      </c>
      <c r="D1357" s="7" t="s">
        <v>502</v>
      </c>
      <c r="E1357" s="7" t="s">
        <v>2856</v>
      </c>
      <c r="F1357" s="1">
        <v>42972</v>
      </c>
      <c r="G1357" s="3">
        <v>1</v>
      </c>
    </row>
    <row r="1358" spans="1:7" x14ac:dyDescent="0.2">
      <c r="A1358" s="4">
        <v>500187886</v>
      </c>
      <c r="B1358" s="7" t="s">
        <v>1786</v>
      </c>
      <c r="C1358" s="7" t="s">
        <v>1759</v>
      </c>
      <c r="D1358" s="7" t="s">
        <v>502</v>
      </c>
      <c r="E1358" s="7" t="s">
        <v>2852</v>
      </c>
      <c r="F1358" s="1">
        <v>42975</v>
      </c>
      <c r="G1358" s="3">
        <v>1</v>
      </c>
    </row>
    <row r="1359" spans="1:7" x14ac:dyDescent="0.2">
      <c r="A1359" s="4">
        <v>500162837</v>
      </c>
      <c r="B1359" s="7" t="s">
        <v>1786</v>
      </c>
      <c r="C1359" s="7" t="s">
        <v>1762</v>
      </c>
      <c r="D1359" s="7" t="s">
        <v>502</v>
      </c>
      <c r="E1359" s="7" t="s">
        <v>2855</v>
      </c>
      <c r="F1359" s="1">
        <v>42975</v>
      </c>
      <c r="G1359" s="3">
        <v>1</v>
      </c>
    </row>
    <row r="1360" spans="1:7" x14ac:dyDescent="0.2">
      <c r="A1360" s="4">
        <v>500189884</v>
      </c>
      <c r="B1360" s="7" t="s">
        <v>1786</v>
      </c>
      <c r="C1360" s="7" t="s">
        <v>1764</v>
      </c>
      <c r="D1360" s="7" t="s">
        <v>502</v>
      </c>
      <c r="E1360" s="7" t="s">
        <v>2857</v>
      </c>
      <c r="F1360" s="1">
        <v>42977</v>
      </c>
      <c r="G1360" s="3">
        <v>1</v>
      </c>
    </row>
    <row r="1361" spans="1:7" ht="15" x14ac:dyDescent="0.2">
      <c r="A1361" s="4">
        <v>200400114</v>
      </c>
      <c r="B1361" s="7" t="s">
        <v>2</v>
      </c>
      <c r="C1361" s="12" t="s">
        <v>2861</v>
      </c>
      <c r="D1361" s="13" t="s">
        <v>1082</v>
      </c>
      <c r="E1361" s="7">
        <v>27832959501</v>
      </c>
      <c r="F1361" s="1">
        <v>42998</v>
      </c>
      <c r="G1361" s="3">
        <v>1</v>
      </c>
    </row>
    <row r="1362" spans="1:7" ht="14.25" x14ac:dyDescent="0.2">
      <c r="A1362"/>
      <c r="B1362"/>
      <c r="C1362"/>
      <c r="D1362"/>
      <c r="E1362"/>
      <c r="F1362"/>
      <c r="G1362" s="3">
        <f>SUM(G2:G1361)</f>
        <v>1360</v>
      </c>
    </row>
    <row r="1363" spans="1:7" ht="14.25" x14ac:dyDescent="0.2">
      <c r="A1363"/>
      <c r="B1363"/>
      <c r="C1363"/>
      <c r="D1363"/>
      <c r="E1363"/>
      <c r="F1363"/>
    </row>
    <row r="1364" spans="1:7" ht="14.25" x14ac:dyDescent="0.2">
      <c r="A1364"/>
      <c r="B1364"/>
      <c r="C1364"/>
      <c r="D1364"/>
      <c r="E1364"/>
      <c r="F1364"/>
    </row>
    <row r="1365" spans="1:7" ht="14.25" x14ac:dyDescent="0.2">
      <c r="A1365"/>
      <c r="B1365"/>
      <c r="C1365"/>
      <c r="D1365"/>
      <c r="E1365"/>
      <c r="F1365"/>
    </row>
    <row r="1366" spans="1:7" ht="14.25" x14ac:dyDescent="0.2">
      <c r="A1366"/>
      <c r="B1366"/>
      <c r="C1366"/>
      <c r="D1366"/>
      <c r="E1366"/>
      <c r="F1366"/>
    </row>
    <row r="1367" spans="1:7" ht="14.25" x14ac:dyDescent="0.2">
      <c r="A1367"/>
      <c r="B1367"/>
      <c r="C1367"/>
      <c r="D1367"/>
      <c r="E1367"/>
      <c r="F1367"/>
    </row>
    <row r="1368" spans="1:7" ht="14.25" x14ac:dyDescent="0.2">
      <c r="A1368"/>
      <c r="B1368"/>
      <c r="C1368"/>
      <c r="D1368"/>
      <c r="E1368"/>
      <c r="F1368"/>
    </row>
    <row r="1369" spans="1:7" ht="14.25" x14ac:dyDescent="0.2">
      <c r="A1369"/>
      <c r="B1369"/>
      <c r="C1369"/>
      <c r="D1369"/>
      <c r="E1369"/>
      <c r="F1369"/>
    </row>
    <row r="1370" spans="1:7" ht="14.25" x14ac:dyDescent="0.2">
      <c r="A1370"/>
      <c r="B1370"/>
      <c r="C1370"/>
      <c r="D1370"/>
      <c r="E1370"/>
      <c r="F1370"/>
    </row>
    <row r="1371" spans="1:7" ht="14.25" x14ac:dyDescent="0.2">
      <c r="A1371"/>
      <c r="B1371"/>
      <c r="C1371"/>
      <c r="D1371"/>
      <c r="E1371"/>
      <c r="F1371"/>
    </row>
    <row r="1372" spans="1:7" ht="14.25" x14ac:dyDescent="0.2">
      <c r="A1372"/>
      <c r="B1372"/>
      <c r="C1372"/>
      <c r="D1372"/>
      <c r="E1372"/>
      <c r="F1372"/>
    </row>
    <row r="1373" spans="1:7" ht="14.25" x14ac:dyDescent="0.2">
      <c r="A1373"/>
      <c r="B1373"/>
      <c r="C1373"/>
      <c r="D1373"/>
      <c r="E1373"/>
      <c r="F1373"/>
    </row>
    <row r="1374" spans="1:7" ht="14.25" x14ac:dyDescent="0.2">
      <c r="A1374"/>
      <c r="B1374"/>
      <c r="C1374"/>
      <c r="D1374"/>
      <c r="E1374"/>
      <c r="F1374"/>
    </row>
    <row r="1375" spans="1:7" ht="14.25" x14ac:dyDescent="0.2">
      <c r="A1375"/>
      <c r="B1375"/>
      <c r="C1375"/>
      <c r="D1375"/>
      <c r="E1375"/>
      <c r="F1375"/>
    </row>
    <row r="1376" spans="1:7" ht="14.25" x14ac:dyDescent="0.2">
      <c r="A1376"/>
      <c r="B1376"/>
      <c r="C1376"/>
      <c r="D1376"/>
      <c r="E1376"/>
      <c r="F1376"/>
    </row>
    <row r="1377" spans="1:6" ht="14.25" x14ac:dyDescent="0.2">
      <c r="A1377"/>
      <c r="B1377"/>
      <c r="C1377"/>
      <c r="D1377"/>
      <c r="E1377"/>
      <c r="F1377"/>
    </row>
    <row r="1378" spans="1:6" ht="14.25" x14ac:dyDescent="0.2">
      <c r="A1378"/>
      <c r="B1378"/>
      <c r="C1378"/>
      <c r="D1378"/>
      <c r="E1378"/>
      <c r="F1378"/>
    </row>
    <row r="1379" spans="1:6" ht="14.25" x14ac:dyDescent="0.2">
      <c r="A1379"/>
      <c r="B1379"/>
      <c r="C1379"/>
      <c r="D1379"/>
      <c r="E1379"/>
      <c r="F1379"/>
    </row>
    <row r="1380" spans="1:6" ht="14.25" x14ac:dyDescent="0.2">
      <c r="A1380"/>
      <c r="B1380"/>
      <c r="C1380"/>
      <c r="D1380"/>
      <c r="E1380"/>
      <c r="F1380"/>
    </row>
    <row r="1381" spans="1:6" ht="14.25" x14ac:dyDescent="0.2">
      <c r="A1381"/>
      <c r="B1381"/>
      <c r="C1381"/>
      <c r="D1381"/>
      <c r="E1381"/>
      <c r="F1381"/>
    </row>
    <row r="1382" spans="1:6" ht="14.25" x14ac:dyDescent="0.2">
      <c r="A1382"/>
      <c r="B1382"/>
      <c r="C1382"/>
      <c r="D1382"/>
      <c r="E1382"/>
      <c r="F1382"/>
    </row>
    <row r="1383" spans="1:6" ht="14.25" x14ac:dyDescent="0.2">
      <c r="A1383"/>
      <c r="B1383"/>
      <c r="C1383"/>
      <c r="D1383"/>
      <c r="E1383"/>
      <c r="F1383"/>
    </row>
    <row r="1384" spans="1:6" ht="14.25" x14ac:dyDescent="0.2">
      <c r="A1384"/>
      <c r="B1384"/>
      <c r="C1384"/>
      <c r="D1384"/>
      <c r="E1384"/>
      <c r="F1384"/>
    </row>
    <row r="1385" spans="1:6" ht="14.25" x14ac:dyDescent="0.2">
      <c r="A1385"/>
      <c r="B1385"/>
      <c r="C1385"/>
      <c r="D1385"/>
      <c r="E1385"/>
      <c r="F1385"/>
    </row>
    <row r="1386" spans="1:6" ht="14.25" x14ac:dyDescent="0.2">
      <c r="A1386"/>
      <c r="B1386"/>
      <c r="C1386"/>
      <c r="D1386"/>
      <c r="E1386"/>
      <c r="F1386"/>
    </row>
    <row r="1387" spans="1:6" ht="14.25" x14ac:dyDescent="0.2">
      <c r="A1387"/>
      <c r="B1387"/>
      <c r="C1387"/>
      <c r="D1387"/>
      <c r="E1387"/>
      <c r="F1387"/>
    </row>
    <row r="1388" spans="1:6" ht="14.25" x14ac:dyDescent="0.2">
      <c r="A1388"/>
      <c r="B1388"/>
      <c r="C1388"/>
      <c r="D1388"/>
      <c r="E1388"/>
      <c r="F1388"/>
    </row>
    <row r="1389" spans="1:6" ht="14.25" x14ac:dyDescent="0.2">
      <c r="A1389"/>
      <c r="B1389"/>
      <c r="C1389"/>
      <c r="D1389"/>
      <c r="E1389"/>
      <c r="F1389"/>
    </row>
    <row r="1390" spans="1:6" ht="14.25" x14ac:dyDescent="0.2">
      <c r="A1390"/>
      <c r="B1390"/>
      <c r="C1390"/>
      <c r="D1390"/>
      <c r="E1390"/>
      <c r="F1390"/>
    </row>
    <row r="1391" spans="1:6" ht="14.25" x14ac:dyDescent="0.2">
      <c r="A1391"/>
      <c r="B1391"/>
      <c r="C1391"/>
      <c r="D1391"/>
      <c r="E1391"/>
      <c r="F1391"/>
    </row>
    <row r="1392" spans="1:6" ht="14.25" x14ac:dyDescent="0.2">
      <c r="A1392"/>
      <c r="B1392"/>
      <c r="C1392"/>
      <c r="D1392"/>
      <c r="E1392"/>
      <c r="F1392"/>
    </row>
    <row r="1393" spans="1:6" ht="14.25" x14ac:dyDescent="0.2">
      <c r="A1393"/>
      <c r="B1393"/>
      <c r="C1393"/>
      <c r="D1393"/>
      <c r="E1393"/>
      <c r="F1393"/>
    </row>
    <row r="1394" spans="1:6" ht="14.25" x14ac:dyDescent="0.2">
      <c r="A1394"/>
      <c r="B1394"/>
      <c r="C1394"/>
      <c r="D1394"/>
      <c r="E1394"/>
      <c r="F1394"/>
    </row>
    <row r="1395" spans="1:6" ht="14.25" x14ac:dyDescent="0.2">
      <c r="A1395"/>
      <c r="B1395"/>
      <c r="C1395"/>
      <c r="D1395"/>
      <c r="E1395"/>
      <c r="F1395"/>
    </row>
    <row r="1396" spans="1:6" ht="14.25" x14ac:dyDescent="0.2">
      <c r="A1396"/>
      <c r="B1396"/>
      <c r="C1396"/>
      <c r="D1396"/>
      <c r="E1396"/>
      <c r="F1396"/>
    </row>
    <row r="1397" spans="1:6" ht="14.25" x14ac:dyDescent="0.2">
      <c r="A1397"/>
      <c r="B1397"/>
      <c r="C1397"/>
      <c r="D1397"/>
      <c r="E1397"/>
      <c r="F1397"/>
    </row>
    <row r="1398" spans="1:6" ht="14.25" x14ac:dyDescent="0.2">
      <c r="A1398"/>
      <c r="B1398"/>
      <c r="C1398"/>
      <c r="D1398"/>
      <c r="E1398"/>
      <c r="F1398"/>
    </row>
    <row r="1399" spans="1:6" ht="14.25" x14ac:dyDescent="0.2">
      <c r="A1399"/>
      <c r="B1399"/>
      <c r="C1399"/>
      <c r="D1399"/>
      <c r="E1399"/>
      <c r="F1399"/>
    </row>
    <row r="1400" spans="1:6" ht="14.25" x14ac:dyDescent="0.2">
      <c r="A1400"/>
      <c r="B1400"/>
      <c r="C1400"/>
      <c r="D1400"/>
      <c r="E1400"/>
      <c r="F1400"/>
    </row>
    <row r="1401" spans="1:6" ht="14.25" x14ac:dyDescent="0.2">
      <c r="A1401"/>
      <c r="B1401"/>
      <c r="C1401"/>
      <c r="D1401"/>
      <c r="E1401"/>
      <c r="F1401"/>
    </row>
    <row r="1402" spans="1:6" ht="14.25" x14ac:dyDescent="0.2">
      <c r="A1402"/>
      <c r="B1402"/>
      <c r="C1402"/>
      <c r="D1402"/>
      <c r="E1402"/>
      <c r="F1402"/>
    </row>
    <row r="1403" spans="1:6" ht="14.25" x14ac:dyDescent="0.2">
      <c r="A1403"/>
      <c r="B1403"/>
      <c r="C1403"/>
      <c r="D1403"/>
      <c r="E1403"/>
      <c r="F1403"/>
    </row>
    <row r="1404" spans="1:6" ht="14.25" x14ac:dyDescent="0.2">
      <c r="A1404"/>
      <c r="B1404"/>
      <c r="C1404"/>
      <c r="D1404"/>
      <c r="E1404"/>
      <c r="F1404"/>
    </row>
    <row r="1405" spans="1:6" ht="14.25" x14ac:dyDescent="0.2">
      <c r="A1405"/>
      <c r="B1405"/>
      <c r="C1405"/>
      <c r="D1405"/>
      <c r="E1405"/>
      <c r="F1405"/>
    </row>
    <row r="1406" spans="1:6" ht="14.25" x14ac:dyDescent="0.2">
      <c r="A1406"/>
      <c r="B1406"/>
      <c r="C1406"/>
      <c r="D1406"/>
      <c r="E1406"/>
      <c r="F1406"/>
    </row>
    <row r="1407" spans="1:6" ht="14.25" x14ac:dyDescent="0.2">
      <c r="A1407"/>
      <c r="B1407"/>
      <c r="C1407"/>
      <c r="D1407"/>
      <c r="E1407"/>
      <c r="F1407"/>
    </row>
    <row r="1408" spans="1:6" ht="14.25" x14ac:dyDescent="0.2">
      <c r="A1408"/>
      <c r="B1408"/>
      <c r="C1408"/>
      <c r="D1408"/>
      <c r="E1408"/>
      <c r="F1408"/>
    </row>
    <row r="1409" spans="1:6" ht="14.25" x14ac:dyDescent="0.2">
      <c r="A1409"/>
      <c r="B1409"/>
      <c r="C1409"/>
      <c r="D1409"/>
      <c r="E1409"/>
      <c r="F1409"/>
    </row>
    <row r="1410" spans="1:6" ht="14.25" x14ac:dyDescent="0.2">
      <c r="A1410"/>
      <c r="B1410"/>
      <c r="C1410"/>
      <c r="D1410"/>
      <c r="E1410"/>
      <c r="F1410"/>
    </row>
  </sheetData>
  <sortState ref="A2:F1414">
    <sortCondition ref="F133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175" workbookViewId="0">
      <selection activeCell="G207" sqref="G207"/>
    </sheetView>
  </sheetViews>
  <sheetFormatPr defaultColWidth="51" defaultRowHeight="14.25" x14ac:dyDescent="0.2"/>
  <cols>
    <col min="1" max="1" width="9.625" bestFit="1" customWidth="1"/>
    <col min="2" max="2" width="12.125" bestFit="1" customWidth="1"/>
    <col min="3" max="3" width="46.5" bestFit="1" customWidth="1"/>
    <col min="4" max="4" width="20" bestFit="1" customWidth="1"/>
    <col min="5" max="5" width="10.5" bestFit="1" customWidth="1"/>
    <col min="6" max="6" width="15.625" bestFit="1" customWidth="1"/>
  </cols>
  <sheetData>
    <row r="1" spans="1:7" ht="15.75" x14ac:dyDescent="0.2">
      <c r="A1" s="9" t="s">
        <v>0</v>
      </c>
      <c r="B1" s="9" t="s">
        <v>1765</v>
      </c>
      <c r="C1" s="9" t="s">
        <v>2859</v>
      </c>
      <c r="D1" s="9" t="s">
        <v>2858</v>
      </c>
      <c r="E1" s="9" t="s">
        <v>1</v>
      </c>
      <c r="F1" s="10" t="s">
        <v>2860</v>
      </c>
    </row>
    <row r="2" spans="1:7" ht="24" x14ac:dyDescent="0.2">
      <c r="A2" s="4">
        <v>200500758</v>
      </c>
      <c r="B2" s="2" t="s">
        <v>2</v>
      </c>
      <c r="C2" s="2" t="s">
        <v>3</v>
      </c>
      <c r="D2" s="2" t="s">
        <v>4</v>
      </c>
      <c r="E2" s="2" t="s">
        <v>278</v>
      </c>
      <c r="F2" s="1">
        <v>42240</v>
      </c>
      <c r="G2">
        <v>1</v>
      </c>
    </row>
    <row r="3" spans="1:7" ht="24" x14ac:dyDescent="0.2">
      <c r="A3" s="4">
        <v>200400363</v>
      </c>
      <c r="B3" s="2" t="s">
        <v>2</v>
      </c>
      <c r="C3" s="2" t="s">
        <v>5</v>
      </c>
      <c r="D3" s="2" t="s">
        <v>6</v>
      </c>
      <c r="E3" s="2" t="s">
        <v>279</v>
      </c>
      <c r="F3" s="1">
        <v>42241</v>
      </c>
      <c r="G3">
        <v>1</v>
      </c>
    </row>
    <row r="4" spans="1:7" ht="24" x14ac:dyDescent="0.2">
      <c r="A4" s="4">
        <v>200400958</v>
      </c>
      <c r="B4" s="2" t="s">
        <v>2</v>
      </c>
      <c r="C4" s="2" t="s">
        <v>7</v>
      </c>
      <c r="D4" s="2" t="s">
        <v>6</v>
      </c>
      <c r="E4" s="2" t="s">
        <v>280</v>
      </c>
      <c r="F4" s="1">
        <v>42242</v>
      </c>
      <c r="G4">
        <v>1</v>
      </c>
    </row>
    <row r="5" spans="1:7" ht="24" x14ac:dyDescent="0.2">
      <c r="A5" s="4">
        <v>200501217</v>
      </c>
      <c r="B5" s="2" t="s">
        <v>2</v>
      </c>
      <c r="C5" s="2" t="s">
        <v>2217</v>
      </c>
      <c r="D5" s="2" t="s">
        <v>2218</v>
      </c>
      <c r="E5" s="2" t="s">
        <v>281</v>
      </c>
      <c r="F5" s="1">
        <v>42243</v>
      </c>
      <c r="G5">
        <v>1</v>
      </c>
    </row>
    <row r="6" spans="1:7" ht="24" x14ac:dyDescent="0.2">
      <c r="A6" s="4">
        <v>200401304</v>
      </c>
      <c r="B6" s="2" t="s">
        <v>2</v>
      </c>
      <c r="C6" s="2" t="s">
        <v>2296</v>
      </c>
      <c r="D6" s="2" t="s">
        <v>2294</v>
      </c>
      <c r="E6" s="2" t="s">
        <v>363</v>
      </c>
      <c r="F6" s="1">
        <v>42247</v>
      </c>
      <c r="G6">
        <v>1</v>
      </c>
    </row>
    <row r="7" spans="1:7" ht="24" x14ac:dyDescent="0.2">
      <c r="A7" s="4">
        <v>200401343</v>
      </c>
      <c r="B7" s="2" t="s">
        <v>2</v>
      </c>
      <c r="C7" s="2" t="s">
        <v>2293</v>
      </c>
      <c r="D7" s="2" t="s">
        <v>2294</v>
      </c>
      <c r="E7" s="2" t="s">
        <v>361</v>
      </c>
      <c r="F7" s="1">
        <v>42248</v>
      </c>
      <c r="G7">
        <v>1</v>
      </c>
    </row>
    <row r="8" spans="1:7" x14ac:dyDescent="0.2">
      <c r="A8" s="4">
        <v>200400676</v>
      </c>
      <c r="B8" s="7" t="s">
        <v>2</v>
      </c>
      <c r="C8" s="7" t="s">
        <v>377</v>
      </c>
      <c r="D8" s="7" t="s">
        <v>378</v>
      </c>
      <c r="E8" s="7" t="s">
        <v>379</v>
      </c>
      <c r="F8" s="1">
        <v>42248</v>
      </c>
      <c r="G8">
        <v>1</v>
      </c>
    </row>
    <row r="9" spans="1:7" x14ac:dyDescent="0.2">
      <c r="A9" s="4">
        <v>200400926</v>
      </c>
      <c r="B9" s="7" t="s">
        <v>2</v>
      </c>
      <c r="C9" s="7" t="s">
        <v>382</v>
      </c>
      <c r="D9" s="7" t="s">
        <v>378</v>
      </c>
      <c r="E9" s="7" t="s">
        <v>383</v>
      </c>
      <c r="F9" s="1">
        <v>42248</v>
      </c>
      <c r="G9">
        <v>1</v>
      </c>
    </row>
    <row r="10" spans="1:7" ht="24" x14ac:dyDescent="0.2">
      <c r="A10" s="4">
        <v>200300782</v>
      </c>
      <c r="B10" s="2" t="s">
        <v>2</v>
      </c>
      <c r="C10" s="2" t="s">
        <v>1941</v>
      </c>
      <c r="D10" s="2" t="s">
        <v>1942</v>
      </c>
      <c r="E10" s="2" t="s">
        <v>158</v>
      </c>
      <c r="F10" s="1">
        <v>42249</v>
      </c>
      <c r="G10">
        <v>1</v>
      </c>
    </row>
    <row r="11" spans="1:7" x14ac:dyDescent="0.2">
      <c r="A11" s="4">
        <v>200500041</v>
      </c>
      <c r="B11" s="7" t="s">
        <v>2</v>
      </c>
      <c r="C11" s="7" t="s">
        <v>374</v>
      </c>
      <c r="D11" s="7" t="s">
        <v>375</v>
      </c>
      <c r="E11" s="7" t="s">
        <v>376</v>
      </c>
      <c r="F11" s="1">
        <v>42249</v>
      </c>
      <c r="G11">
        <v>1</v>
      </c>
    </row>
    <row r="12" spans="1:7" ht="24" x14ac:dyDescent="0.2">
      <c r="A12" s="4">
        <v>200600987</v>
      </c>
      <c r="B12" s="2" t="s">
        <v>2</v>
      </c>
      <c r="C12" s="2" t="s">
        <v>1943</v>
      </c>
      <c r="D12" s="2" t="s">
        <v>1944</v>
      </c>
      <c r="E12" s="2" t="s">
        <v>159</v>
      </c>
      <c r="F12" s="1">
        <v>42250</v>
      </c>
      <c r="G12">
        <v>1</v>
      </c>
    </row>
    <row r="13" spans="1:7" x14ac:dyDescent="0.2">
      <c r="A13" s="4">
        <v>200401076</v>
      </c>
      <c r="B13" s="7" t="s">
        <v>2</v>
      </c>
      <c r="C13" s="7" t="s">
        <v>380</v>
      </c>
      <c r="D13" s="7" t="s">
        <v>378</v>
      </c>
      <c r="E13" s="7" t="s">
        <v>381</v>
      </c>
      <c r="F13" s="1">
        <v>42250</v>
      </c>
      <c r="G13">
        <v>1</v>
      </c>
    </row>
    <row r="14" spans="1:7" x14ac:dyDescent="0.2">
      <c r="A14" s="4">
        <v>200600082</v>
      </c>
      <c r="B14" s="7" t="s">
        <v>2</v>
      </c>
      <c r="C14" s="7" t="s">
        <v>384</v>
      </c>
      <c r="D14" s="7" t="s">
        <v>385</v>
      </c>
      <c r="E14" s="7" t="s">
        <v>386</v>
      </c>
      <c r="F14" s="1">
        <v>42250</v>
      </c>
      <c r="G14">
        <v>1</v>
      </c>
    </row>
    <row r="15" spans="1:7" x14ac:dyDescent="0.2">
      <c r="A15" s="4">
        <v>200600155</v>
      </c>
      <c r="B15" s="7" t="s">
        <v>2</v>
      </c>
      <c r="C15" s="7" t="s">
        <v>387</v>
      </c>
      <c r="D15" s="7" t="s">
        <v>385</v>
      </c>
      <c r="E15" s="7" t="s">
        <v>388</v>
      </c>
      <c r="F15" s="1">
        <v>42250</v>
      </c>
      <c r="G15">
        <v>1</v>
      </c>
    </row>
    <row r="16" spans="1:7" x14ac:dyDescent="0.2">
      <c r="A16" s="4">
        <v>200600353</v>
      </c>
      <c r="B16" s="7" t="s">
        <v>2</v>
      </c>
      <c r="C16" s="7" t="s">
        <v>2305</v>
      </c>
      <c r="D16" s="7" t="s">
        <v>385</v>
      </c>
      <c r="E16" s="7" t="s">
        <v>389</v>
      </c>
      <c r="F16" s="1">
        <v>42251</v>
      </c>
      <c r="G16">
        <v>1</v>
      </c>
    </row>
    <row r="17" spans="1:7" x14ac:dyDescent="0.2">
      <c r="A17" s="4">
        <v>200600673</v>
      </c>
      <c r="B17" s="7" t="s">
        <v>2</v>
      </c>
      <c r="C17" s="7" t="s">
        <v>390</v>
      </c>
      <c r="D17" s="7" t="s">
        <v>385</v>
      </c>
      <c r="E17" s="7" t="s">
        <v>391</v>
      </c>
      <c r="F17" s="1">
        <v>42252</v>
      </c>
      <c r="G17">
        <v>1</v>
      </c>
    </row>
    <row r="18" spans="1:7" x14ac:dyDescent="0.2">
      <c r="A18" s="4">
        <v>200200791</v>
      </c>
      <c r="B18" s="7" t="s">
        <v>2</v>
      </c>
      <c r="C18" s="7" t="s">
        <v>401</v>
      </c>
      <c r="D18" s="7" t="s">
        <v>393</v>
      </c>
      <c r="E18" s="7" t="s">
        <v>402</v>
      </c>
      <c r="F18" s="1">
        <v>42252</v>
      </c>
      <c r="G18">
        <v>1</v>
      </c>
    </row>
    <row r="19" spans="1:7" ht="24" x14ac:dyDescent="0.2">
      <c r="A19" s="4">
        <v>200600003</v>
      </c>
      <c r="B19" s="2" t="s">
        <v>2</v>
      </c>
      <c r="C19" s="2" t="s">
        <v>2297</v>
      </c>
      <c r="D19" s="2" t="s">
        <v>1944</v>
      </c>
      <c r="E19" s="2" t="s">
        <v>364</v>
      </c>
      <c r="F19" s="1">
        <v>42254</v>
      </c>
      <c r="G19">
        <v>1</v>
      </c>
    </row>
    <row r="20" spans="1:7" x14ac:dyDescent="0.2">
      <c r="A20" s="4">
        <v>200200015</v>
      </c>
      <c r="B20" s="7" t="s">
        <v>2</v>
      </c>
      <c r="C20" s="7" t="s">
        <v>392</v>
      </c>
      <c r="D20" s="7" t="s">
        <v>393</v>
      </c>
      <c r="E20" s="7" t="s">
        <v>394</v>
      </c>
      <c r="F20" s="1">
        <v>42254</v>
      </c>
      <c r="G20">
        <v>1</v>
      </c>
    </row>
    <row r="21" spans="1:7" x14ac:dyDescent="0.2">
      <c r="A21" s="4">
        <v>200200635</v>
      </c>
      <c r="B21" s="7" t="s">
        <v>2</v>
      </c>
      <c r="C21" s="7" t="s">
        <v>399</v>
      </c>
      <c r="D21" s="7" t="s">
        <v>393</v>
      </c>
      <c r="E21" s="7" t="s">
        <v>400</v>
      </c>
      <c r="F21" s="1">
        <v>42254</v>
      </c>
      <c r="G21">
        <v>1</v>
      </c>
    </row>
    <row r="22" spans="1:7" ht="24" x14ac:dyDescent="0.2">
      <c r="A22" s="4">
        <v>200600246</v>
      </c>
      <c r="B22" s="2" t="s">
        <v>2</v>
      </c>
      <c r="C22" s="2" t="s">
        <v>2299</v>
      </c>
      <c r="D22" s="2" t="s">
        <v>2161</v>
      </c>
      <c r="E22" s="2" t="s">
        <v>366</v>
      </c>
      <c r="F22" s="1">
        <v>42255</v>
      </c>
      <c r="G22">
        <v>1</v>
      </c>
    </row>
    <row r="23" spans="1:7" x14ac:dyDescent="0.2">
      <c r="A23" s="4">
        <v>200200044</v>
      </c>
      <c r="B23" s="7" t="s">
        <v>2</v>
      </c>
      <c r="C23" s="7" t="s">
        <v>395</v>
      </c>
      <c r="D23" s="7" t="s">
        <v>393</v>
      </c>
      <c r="E23" s="7" t="s">
        <v>396</v>
      </c>
      <c r="F23" s="1">
        <v>42255</v>
      </c>
      <c r="G23">
        <v>1</v>
      </c>
    </row>
    <row r="24" spans="1:7" x14ac:dyDescent="0.2">
      <c r="A24" s="4">
        <v>200200240</v>
      </c>
      <c r="B24" s="7" t="s">
        <v>2</v>
      </c>
      <c r="C24" s="7" t="s">
        <v>397</v>
      </c>
      <c r="D24" s="7" t="s">
        <v>393</v>
      </c>
      <c r="E24" s="7" t="s">
        <v>398</v>
      </c>
      <c r="F24" s="1">
        <v>42255</v>
      </c>
      <c r="G24">
        <v>1</v>
      </c>
    </row>
    <row r="25" spans="1:7" ht="24" x14ac:dyDescent="0.2">
      <c r="A25" s="4">
        <v>200600840</v>
      </c>
      <c r="B25" s="2" t="s">
        <v>2</v>
      </c>
      <c r="C25" s="2" t="s">
        <v>2302</v>
      </c>
      <c r="D25" s="2" t="s">
        <v>2161</v>
      </c>
      <c r="E25" s="2" t="s">
        <v>369</v>
      </c>
      <c r="F25" s="1">
        <v>42256</v>
      </c>
      <c r="G25">
        <v>1</v>
      </c>
    </row>
    <row r="26" spans="1:7" x14ac:dyDescent="0.2">
      <c r="A26" s="4">
        <v>200200539</v>
      </c>
      <c r="B26" s="7" t="s">
        <v>2</v>
      </c>
      <c r="C26" s="7" t="s">
        <v>403</v>
      </c>
      <c r="D26" s="7" t="s">
        <v>393</v>
      </c>
      <c r="E26" s="7" t="s">
        <v>404</v>
      </c>
      <c r="F26" s="1">
        <v>42256</v>
      </c>
      <c r="G26">
        <v>1</v>
      </c>
    </row>
    <row r="27" spans="1:7" x14ac:dyDescent="0.2">
      <c r="A27" s="4">
        <v>200100018</v>
      </c>
      <c r="B27" s="7" t="s">
        <v>2</v>
      </c>
      <c r="C27" s="7" t="s">
        <v>405</v>
      </c>
      <c r="D27" s="7" t="s">
        <v>406</v>
      </c>
      <c r="E27" s="7" t="s">
        <v>407</v>
      </c>
      <c r="F27" s="1">
        <v>42256</v>
      </c>
      <c r="G27">
        <v>1</v>
      </c>
    </row>
    <row r="28" spans="1:7" ht="24" x14ac:dyDescent="0.2">
      <c r="A28" s="4">
        <v>200600528</v>
      </c>
      <c r="B28" s="2" t="s">
        <v>2</v>
      </c>
      <c r="C28" s="2" t="s">
        <v>2301</v>
      </c>
      <c r="D28" s="2" t="s">
        <v>2161</v>
      </c>
      <c r="E28" s="2" t="s">
        <v>368</v>
      </c>
      <c r="F28" s="1">
        <v>42257</v>
      </c>
      <c r="G28">
        <v>1</v>
      </c>
    </row>
    <row r="29" spans="1:7" x14ac:dyDescent="0.2">
      <c r="A29" s="4">
        <v>200100398</v>
      </c>
      <c r="B29" s="7" t="s">
        <v>2</v>
      </c>
      <c r="C29" s="7" t="s">
        <v>408</v>
      </c>
      <c r="D29" s="7" t="s">
        <v>406</v>
      </c>
      <c r="E29" s="7" t="s">
        <v>409</v>
      </c>
      <c r="F29" s="1">
        <v>42257</v>
      </c>
      <c r="G29">
        <v>1</v>
      </c>
    </row>
    <row r="30" spans="1:7" x14ac:dyDescent="0.2">
      <c r="A30" s="4">
        <v>200100005</v>
      </c>
      <c r="B30" s="7" t="s">
        <v>2</v>
      </c>
      <c r="C30" s="7" t="s">
        <v>410</v>
      </c>
      <c r="D30" s="7" t="s">
        <v>406</v>
      </c>
      <c r="E30" s="7" t="s">
        <v>411</v>
      </c>
      <c r="F30" s="1">
        <v>42257</v>
      </c>
      <c r="G30">
        <v>1</v>
      </c>
    </row>
    <row r="31" spans="1:7" x14ac:dyDescent="0.2">
      <c r="A31" s="4">
        <v>200100858</v>
      </c>
      <c r="B31" s="7" t="s">
        <v>2</v>
      </c>
      <c r="C31" s="7" t="s">
        <v>412</v>
      </c>
      <c r="D31" s="7" t="s">
        <v>406</v>
      </c>
      <c r="E31" s="7" t="s">
        <v>413</v>
      </c>
      <c r="F31" s="1">
        <v>42258</v>
      </c>
      <c r="G31">
        <v>1</v>
      </c>
    </row>
    <row r="32" spans="1:7" x14ac:dyDescent="0.2">
      <c r="A32" s="4">
        <v>200200260</v>
      </c>
      <c r="B32" s="7" t="s">
        <v>2</v>
      </c>
      <c r="C32" s="7" t="s">
        <v>1825</v>
      </c>
      <c r="D32" s="7" t="s">
        <v>1799</v>
      </c>
      <c r="E32" s="7" t="s">
        <v>56</v>
      </c>
      <c r="F32" s="1">
        <v>42261</v>
      </c>
      <c r="G32">
        <v>1</v>
      </c>
    </row>
    <row r="33" spans="1:7" x14ac:dyDescent="0.2">
      <c r="A33" s="4">
        <v>200200075</v>
      </c>
      <c r="B33" s="7" t="s">
        <v>2</v>
      </c>
      <c r="C33" s="7" t="s">
        <v>1800</v>
      </c>
      <c r="D33" s="7" t="s">
        <v>1799</v>
      </c>
      <c r="E33" s="7" t="s">
        <v>31</v>
      </c>
      <c r="F33" s="1">
        <v>42262</v>
      </c>
      <c r="G33">
        <v>1</v>
      </c>
    </row>
    <row r="34" spans="1:7" x14ac:dyDescent="0.2">
      <c r="A34" s="4">
        <v>200600476</v>
      </c>
      <c r="B34" s="7" t="s">
        <v>2</v>
      </c>
      <c r="C34" s="7" t="s">
        <v>417</v>
      </c>
      <c r="D34" s="7" t="s">
        <v>418</v>
      </c>
      <c r="E34" s="7" t="s">
        <v>419</v>
      </c>
      <c r="F34" s="1">
        <v>42262</v>
      </c>
      <c r="G34">
        <v>1</v>
      </c>
    </row>
    <row r="35" spans="1:7" x14ac:dyDescent="0.2">
      <c r="A35" s="4">
        <v>200600638</v>
      </c>
      <c r="B35" s="7" t="s">
        <v>2</v>
      </c>
      <c r="C35" s="7" t="s">
        <v>422</v>
      </c>
      <c r="D35" s="7" t="s">
        <v>418</v>
      </c>
      <c r="E35" s="7" t="s">
        <v>423</v>
      </c>
      <c r="F35" s="1">
        <v>42262</v>
      </c>
      <c r="G35">
        <v>1</v>
      </c>
    </row>
    <row r="36" spans="1:7" x14ac:dyDescent="0.2">
      <c r="A36" s="4">
        <v>200200220</v>
      </c>
      <c r="B36" s="7" t="s">
        <v>2</v>
      </c>
      <c r="C36" s="7" t="s">
        <v>1826</v>
      </c>
      <c r="D36" s="7" t="s">
        <v>1799</v>
      </c>
      <c r="E36" s="7" t="s">
        <v>57</v>
      </c>
      <c r="F36" s="1">
        <v>42263</v>
      </c>
      <c r="G36">
        <v>1</v>
      </c>
    </row>
    <row r="37" spans="1:7" x14ac:dyDescent="0.2">
      <c r="A37" s="4">
        <v>200600049</v>
      </c>
      <c r="B37" s="7" t="s">
        <v>2</v>
      </c>
      <c r="C37" s="7" t="s">
        <v>420</v>
      </c>
      <c r="D37" s="7" t="s">
        <v>418</v>
      </c>
      <c r="E37" s="7" t="s">
        <v>421</v>
      </c>
      <c r="F37" s="1">
        <v>42263</v>
      </c>
      <c r="G37">
        <v>1</v>
      </c>
    </row>
    <row r="38" spans="1:7" ht="24" x14ac:dyDescent="0.2">
      <c r="A38" s="4">
        <v>200200379</v>
      </c>
      <c r="B38" s="2" t="s">
        <v>2</v>
      </c>
      <c r="C38" s="2" t="s">
        <v>2295</v>
      </c>
      <c r="D38" s="2" t="s">
        <v>1799</v>
      </c>
      <c r="E38" s="2" t="s">
        <v>362</v>
      </c>
      <c r="F38" s="1">
        <v>42264</v>
      </c>
      <c r="G38">
        <v>1</v>
      </c>
    </row>
    <row r="39" spans="1:7" x14ac:dyDescent="0.2">
      <c r="A39" s="4">
        <v>200500741</v>
      </c>
      <c r="B39" s="7" t="s">
        <v>2</v>
      </c>
      <c r="C39" s="7" t="s">
        <v>371</v>
      </c>
      <c r="D39" s="7" t="s">
        <v>372</v>
      </c>
      <c r="E39" s="7" t="s">
        <v>373</v>
      </c>
      <c r="F39" s="1">
        <v>42264</v>
      </c>
      <c r="G39">
        <v>1</v>
      </c>
    </row>
    <row r="40" spans="1:7" x14ac:dyDescent="0.2">
      <c r="A40" s="4">
        <v>200200881</v>
      </c>
      <c r="B40" s="7" t="s">
        <v>2</v>
      </c>
      <c r="C40" s="7" t="s">
        <v>1801</v>
      </c>
      <c r="D40" s="7" t="s">
        <v>1799</v>
      </c>
      <c r="E40" s="7" t="s">
        <v>32</v>
      </c>
      <c r="F40" s="1">
        <v>42265</v>
      </c>
      <c r="G40">
        <v>1</v>
      </c>
    </row>
    <row r="41" spans="1:7" x14ac:dyDescent="0.2">
      <c r="A41" s="4">
        <v>200600162</v>
      </c>
      <c r="B41" s="7" t="s">
        <v>2</v>
      </c>
      <c r="C41" s="7" t="s">
        <v>414</v>
      </c>
      <c r="D41" s="7" t="s">
        <v>415</v>
      </c>
      <c r="E41" s="7" t="s">
        <v>416</v>
      </c>
      <c r="F41" s="1">
        <v>42265</v>
      </c>
      <c r="G41">
        <v>1</v>
      </c>
    </row>
    <row r="42" spans="1:7" ht="24" x14ac:dyDescent="0.2">
      <c r="A42" s="4">
        <v>200200926</v>
      </c>
      <c r="B42" s="2" t="s">
        <v>2</v>
      </c>
      <c r="C42" s="2" t="s">
        <v>2227</v>
      </c>
      <c r="D42" s="2" t="s">
        <v>2202</v>
      </c>
      <c r="E42" s="2" t="s">
        <v>289</v>
      </c>
      <c r="F42" s="1">
        <v>42268</v>
      </c>
      <c r="G42">
        <v>1</v>
      </c>
    </row>
    <row r="43" spans="1:7" ht="24" x14ac:dyDescent="0.2">
      <c r="A43" s="4">
        <v>200100455</v>
      </c>
      <c r="B43" s="2" t="s">
        <v>2</v>
      </c>
      <c r="C43" s="2" t="s">
        <v>2228</v>
      </c>
      <c r="D43" s="2" t="s">
        <v>2202</v>
      </c>
      <c r="E43" s="2" t="s">
        <v>290</v>
      </c>
      <c r="F43" s="1">
        <v>42269</v>
      </c>
      <c r="G43">
        <v>1</v>
      </c>
    </row>
    <row r="44" spans="1:7" ht="24" x14ac:dyDescent="0.2">
      <c r="A44" s="4">
        <v>200100493</v>
      </c>
      <c r="B44" s="2" t="s">
        <v>2</v>
      </c>
      <c r="C44" s="2" t="s">
        <v>2229</v>
      </c>
      <c r="D44" s="2" t="s">
        <v>1830</v>
      </c>
      <c r="E44" s="2" t="s">
        <v>291</v>
      </c>
      <c r="F44" s="1">
        <v>42270</v>
      </c>
      <c r="G44">
        <v>1</v>
      </c>
    </row>
    <row r="45" spans="1:7" ht="24" x14ac:dyDescent="0.2">
      <c r="A45" s="4">
        <v>200100597</v>
      </c>
      <c r="B45" s="2" t="s">
        <v>2</v>
      </c>
      <c r="C45" s="2" t="s">
        <v>1945</v>
      </c>
      <c r="D45" s="2" t="s">
        <v>1830</v>
      </c>
      <c r="E45" s="2" t="s">
        <v>160</v>
      </c>
      <c r="F45" s="1">
        <v>42275</v>
      </c>
      <c r="G45">
        <v>1</v>
      </c>
    </row>
    <row r="46" spans="1:7" x14ac:dyDescent="0.2">
      <c r="A46" s="4">
        <v>200200111</v>
      </c>
      <c r="B46" s="7" t="s">
        <v>2</v>
      </c>
      <c r="C46" s="7" t="s">
        <v>1827</v>
      </c>
      <c r="D46" s="7" t="s">
        <v>1799</v>
      </c>
      <c r="E46" s="7" t="s">
        <v>58</v>
      </c>
      <c r="F46" s="1">
        <v>42276</v>
      </c>
      <c r="G46">
        <v>1</v>
      </c>
    </row>
    <row r="47" spans="1:7" x14ac:dyDescent="0.2">
      <c r="A47" s="4">
        <v>200100767</v>
      </c>
      <c r="B47" s="7" t="s">
        <v>2</v>
      </c>
      <c r="C47" s="7" t="s">
        <v>1829</v>
      </c>
      <c r="D47" s="7" t="s">
        <v>1830</v>
      </c>
      <c r="E47" s="7" t="s">
        <v>60</v>
      </c>
      <c r="F47" s="1">
        <v>42276</v>
      </c>
      <c r="G47">
        <v>1</v>
      </c>
    </row>
    <row r="48" spans="1:7" x14ac:dyDescent="0.2">
      <c r="A48" s="4">
        <v>200200872</v>
      </c>
      <c r="B48" s="7" t="s">
        <v>2</v>
      </c>
      <c r="C48" s="7" t="s">
        <v>1828</v>
      </c>
      <c r="D48" s="7" t="s">
        <v>1799</v>
      </c>
      <c r="E48" s="7" t="s">
        <v>59</v>
      </c>
      <c r="F48" s="1">
        <v>42277</v>
      </c>
      <c r="G48">
        <v>1</v>
      </c>
    </row>
    <row r="49" spans="1:7" x14ac:dyDescent="0.2">
      <c r="A49" s="4">
        <v>200100546</v>
      </c>
      <c r="B49" s="7" t="s">
        <v>2</v>
      </c>
      <c r="C49" s="7" t="s">
        <v>1831</v>
      </c>
      <c r="D49" s="7" t="s">
        <v>1601</v>
      </c>
      <c r="E49" s="7" t="s">
        <v>61</v>
      </c>
      <c r="F49" s="1">
        <v>42277</v>
      </c>
      <c r="G49">
        <v>1</v>
      </c>
    </row>
    <row r="50" spans="1:7" ht="24" x14ac:dyDescent="0.2">
      <c r="A50" s="4">
        <v>200200294</v>
      </c>
      <c r="B50" s="2" t="s">
        <v>2</v>
      </c>
      <c r="C50" s="2" t="s">
        <v>2286</v>
      </c>
      <c r="D50" s="2" t="s">
        <v>1799</v>
      </c>
      <c r="E50" s="2" t="s">
        <v>354</v>
      </c>
      <c r="F50" s="1">
        <v>42290</v>
      </c>
      <c r="G50">
        <v>1</v>
      </c>
    </row>
    <row r="51" spans="1:7" ht="24" x14ac:dyDescent="0.2">
      <c r="A51" s="4">
        <v>200200887</v>
      </c>
      <c r="B51" s="2" t="s">
        <v>2</v>
      </c>
      <c r="C51" s="2" t="s">
        <v>2287</v>
      </c>
      <c r="D51" s="2" t="s">
        <v>1799</v>
      </c>
      <c r="E51" s="2" t="s">
        <v>355</v>
      </c>
      <c r="F51" s="1">
        <v>42291</v>
      </c>
      <c r="G51">
        <v>1</v>
      </c>
    </row>
    <row r="52" spans="1:7" ht="24" x14ac:dyDescent="0.2">
      <c r="A52" s="4">
        <v>200200574</v>
      </c>
      <c r="B52" s="2" t="s">
        <v>2</v>
      </c>
      <c r="C52" s="2" t="s">
        <v>2288</v>
      </c>
      <c r="D52" s="2" t="s">
        <v>1799</v>
      </c>
      <c r="E52" s="2" t="s">
        <v>356</v>
      </c>
      <c r="F52" s="1">
        <v>42292</v>
      </c>
      <c r="G52">
        <v>1</v>
      </c>
    </row>
    <row r="53" spans="1:7" ht="24" x14ac:dyDescent="0.2">
      <c r="A53" s="4">
        <v>200200688</v>
      </c>
      <c r="B53" s="2" t="s">
        <v>2</v>
      </c>
      <c r="C53" s="2" t="s">
        <v>2289</v>
      </c>
      <c r="D53" s="2" t="s">
        <v>1799</v>
      </c>
      <c r="E53" s="2" t="s">
        <v>357</v>
      </c>
      <c r="F53" s="1">
        <v>42293</v>
      </c>
      <c r="G53">
        <v>1</v>
      </c>
    </row>
    <row r="54" spans="1:7" x14ac:dyDescent="0.2">
      <c r="A54" s="4">
        <v>200200742</v>
      </c>
      <c r="B54" s="7" t="s">
        <v>2</v>
      </c>
      <c r="C54" s="7" t="s">
        <v>1832</v>
      </c>
      <c r="D54" s="7" t="s">
        <v>1799</v>
      </c>
      <c r="E54" s="7" t="s">
        <v>62</v>
      </c>
      <c r="F54" s="1">
        <v>42296</v>
      </c>
      <c r="G54">
        <v>1</v>
      </c>
    </row>
    <row r="55" spans="1:7" x14ac:dyDescent="0.2">
      <c r="A55" s="4">
        <v>200200714</v>
      </c>
      <c r="B55" s="7" t="s">
        <v>2</v>
      </c>
      <c r="C55" s="7" t="s">
        <v>1833</v>
      </c>
      <c r="D55" s="7" t="s">
        <v>1799</v>
      </c>
      <c r="E55" s="7" t="s">
        <v>63</v>
      </c>
      <c r="F55" s="1">
        <v>42297</v>
      </c>
      <c r="G55">
        <v>1</v>
      </c>
    </row>
    <row r="56" spans="1:7" ht="24" x14ac:dyDescent="0.2">
      <c r="A56" s="4">
        <v>200201049</v>
      </c>
      <c r="B56" s="2" t="s">
        <v>2</v>
      </c>
      <c r="C56" s="2" t="s">
        <v>2282</v>
      </c>
      <c r="D56" s="2" t="s">
        <v>1799</v>
      </c>
      <c r="E56" s="2" t="s">
        <v>342</v>
      </c>
      <c r="F56" s="1">
        <v>42298</v>
      </c>
      <c r="G56">
        <v>1</v>
      </c>
    </row>
    <row r="57" spans="1:7" x14ac:dyDescent="0.2">
      <c r="A57" s="4">
        <v>200100618</v>
      </c>
      <c r="B57" s="7" t="s">
        <v>2</v>
      </c>
      <c r="C57" s="7" t="s">
        <v>1769</v>
      </c>
      <c r="D57" s="7" t="s">
        <v>1601</v>
      </c>
      <c r="E57" s="7" t="s">
        <v>9</v>
      </c>
      <c r="F57" s="1">
        <v>42299</v>
      </c>
      <c r="G57">
        <v>1</v>
      </c>
    </row>
    <row r="58" spans="1:7" x14ac:dyDescent="0.2">
      <c r="A58" s="4">
        <v>200100230</v>
      </c>
      <c r="B58" s="7" t="s">
        <v>2</v>
      </c>
      <c r="C58" s="7" t="s">
        <v>1834</v>
      </c>
      <c r="D58" s="7" t="s">
        <v>1601</v>
      </c>
      <c r="E58" s="7" t="s">
        <v>64</v>
      </c>
      <c r="F58" s="1">
        <v>42300</v>
      </c>
      <c r="G58">
        <v>1</v>
      </c>
    </row>
    <row r="59" spans="1:7" x14ac:dyDescent="0.2">
      <c r="A59" s="4">
        <v>200501388</v>
      </c>
      <c r="B59" s="7" t="s">
        <v>2</v>
      </c>
      <c r="C59" s="7" t="s">
        <v>1793</v>
      </c>
      <c r="D59" s="7" t="s">
        <v>1389</v>
      </c>
      <c r="E59" s="7" t="s">
        <v>27</v>
      </c>
      <c r="F59" s="1">
        <v>42303</v>
      </c>
      <c r="G59">
        <v>1</v>
      </c>
    </row>
    <row r="60" spans="1:7" x14ac:dyDescent="0.2">
      <c r="A60" s="4">
        <v>200400280</v>
      </c>
      <c r="B60" s="7" t="s">
        <v>2</v>
      </c>
      <c r="C60" s="7" t="s">
        <v>1794</v>
      </c>
      <c r="D60" s="7" t="s">
        <v>1795</v>
      </c>
      <c r="E60" s="7" t="s">
        <v>28</v>
      </c>
      <c r="F60" s="1">
        <v>42304</v>
      </c>
      <c r="G60">
        <v>1</v>
      </c>
    </row>
    <row r="61" spans="1:7" x14ac:dyDescent="0.2">
      <c r="A61" s="4">
        <v>200200764</v>
      </c>
      <c r="B61" s="7" t="s">
        <v>2</v>
      </c>
      <c r="C61" s="7" t="s">
        <v>1796</v>
      </c>
      <c r="D61" s="7" t="s">
        <v>1797</v>
      </c>
      <c r="E61" s="7" t="s">
        <v>29</v>
      </c>
      <c r="F61" s="1">
        <v>42305</v>
      </c>
      <c r="G61">
        <v>1</v>
      </c>
    </row>
    <row r="62" spans="1:7" x14ac:dyDescent="0.2">
      <c r="A62" s="4">
        <v>200200072</v>
      </c>
      <c r="B62" s="7" t="s">
        <v>2</v>
      </c>
      <c r="C62" s="7" t="s">
        <v>1798</v>
      </c>
      <c r="D62" s="7" t="s">
        <v>1799</v>
      </c>
      <c r="E62" s="7" t="s">
        <v>30</v>
      </c>
      <c r="F62" s="1">
        <v>42306</v>
      </c>
      <c r="G62">
        <v>1</v>
      </c>
    </row>
    <row r="63" spans="1:7" x14ac:dyDescent="0.2">
      <c r="A63" s="4">
        <v>200200276</v>
      </c>
      <c r="B63" s="7" t="s">
        <v>2</v>
      </c>
      <c r="C63" s="7" t="s">
        <v>1807</v>
      </c>
      <c r="D63" s="7" t="s">
        <v>1799</v>
      </c>
      <c r="E63" s="7" t="s">
        <v>38</v>
      </c>
      <c r="F63" s="1">
        <v>42310</v>
      </c>
      <c r="G63">
        <v>1</v>
      </c>
    </row>
    <row r="64" spans="1:7" x14ac:dyDescent="0.2">
      <c r="A64" s="4">
        <v>200200060</v>
      </c>
      <c r="B64" s="7" t="s">
        <v>2</v>
      </c>
      <c r="C64" s="7" t="s">
        <v>1808</v>
      </c>
      <c r="D64" s="7" t="s">
        <v>1799</v>
      </c>
      <c r="E64" s="7" t="s">
        <v>39</v>
      </c>
      <c r="F64" s="1">
        <v>42311</v>
      </c>
      <c r="G64">
        <v>1</v>
      </c>
    </row>
    <row r="65" spans="1:7" x14ac:dyDescent="0.2">
      <c r="A65" s="4">
        <v>200200947</v>
      </c>
      <c r="B65" s="7" t="s">
        <v>2</v>
      </c>
      <c r="C65" s="7" t="s">
        <v>1809</v>
      </c>
      <c r="D65" s="7" t="s">
        <v>1799</v>
      </c>
      <c r="E65" s="7" t="s">
        <v>40</v>
      </c>
      <c r="F65" s="1">
        <v>42312</v>
      </c>
      <c r="G65">
        <v>1</v>
      </c>
    </row>
    <row r="66" spans="1:7" x14ac:dyDescent="0.2">
      <c r="A66" s="4">
        <v>200200775</v>
      </c>
      <c r="B66" s="7" t="s">
        <v>2</v>
      </c>
      <c r="C66" s="7" t="s">
        <v>1810</v>
      </c>
      <c r="D66" s="7" t="s">
        <v>1799</v>
      </c>
      <c r="E66" s="7" t="s">
        <v>41</v>
      </c>
      <c r="F66" s="1">
        <v>42313</v>
      </c>
      <c r="G66">
        <v>1</v>
      </c>
    </row>
    <row r="67" spans="1:7" x14ac:dyDescent="0.2">
      <c r="A67" s="4">
        <v>200200990</v>
      </c>
      <c r="B67" s="7" t="s">
        <v>2</v>
      </c>
      <c r="C67" s="7" t="s">
        <v>1811</v>
      </c>
      <c r="D67" s="7" t="s">
        <v>1799</v>
      </c>
      <c r="E67" s="7" t="s">
        <v>42</v>
      </c>
      <c r="F67" s="1">
        <v>42314</v>
      </c>
      <c r="G67">
        <v>1</v>
      </c>
    </row>
    <row r="68" spans="1:7" ht="24" x14ac:dyDescent="0.2">
      <c r="A68" s="4">
        <v>200100927</v>
      </c>
      <c r="B68" s="2" t="s">
        <v>2</v>
      </c>
      <c r="C68" s="2" t="s">
        <v>1843</v>
      </c>
      <c r="D68" s="2" t="s">
        <v>1601</v>
      </c>
      <c r="E68" s="2" t="s">
        <v>72</v>
      </c>
      <c r="F68" s="1">
        <v>42318</v>
      </c>
      <c r="G68">
        <v>1</v>
      </c>
    </row>
    <row r="69" spans="1:7" ht="24" x14ac:dyDescent="0.2">
      <c r="A69" s="4">
        <v>200100713</v>
      </c>
      <c r="B69" s="2" t="s">
        <v>2</v>
      </c>
      <c r="C69" s="2" t="s">
        <v>1844</v>
      </c>
      <c r="D69" s="2" t="s">
        <v>1845</v>
      </c>
      <c r="E69" s="2" t="s">
        <v>73</v>
      </c>
      <c r="F69" s="1">
        <v>42320</v>
      </c>
      <c r="G69">
        <v>1</v>
      </c>
    </row>
    <row r="70" spans="1:7" ht="24" x14ac:dyDescent="0.2">
      <c r="A70" s="4">
        <v>200100788</v>
      </c>
      <c r="B70" s="2" t="s">
        <v>2</v>
      </c>
      <c r="C70" s="2" t="s">
        <v>1846</v>
      </c>
      <c r="D70" s="2" t="s">
        <v>1845</v>
      </c>
      <c r="E70" s="2" t="s">
        <v>74</v>
      </c>
      <c r="F70" s="1">
        <v>42321</v>
      </c>
      <c r="G70">
        <v>1</v>
      </c>
    </row>
    <row r="71" spans="1:7" ht="24" x14ac:dyDescent="0.2">
      <c r="A71" s="4">
        <v>200100571</v>
      </c>
      <c r="B71" s="2" t="s">
        <v>2</v>
      </c>
      <c r="C71" s="2" t="s">
        <v>1847</v>
      </c>
      <c r="D71" s="2" t="s">
        <v>1845</v>
      </c>
      <c r="E71" s="2" t="s">
        <v>75</v>
      </c>
      <c r="F71" s="1">
        <v>42324</v>
      </c>
      <c r="G71">
        <v>1</v>
      </c>
    </row>
    <row r="72" spans="1:7" ht="24" x14ac:dyDescent="0.2">
      <c r="A72" s="4">
        <v>200100640</v>
      </c>
      <c r="B72" s="2" t="s">
        <v>2</v>
      </c>
      <c r="C72" s="2" t="s">
        <v>1848</v>
      </c>
      <c r="D72" s="2" t="s">
        <v>1845</v>
      </c>
      <c r="E72" s="2" t="s">
        <v>76</v>
      </c>
      <c r="F72" s="1">
        <v>42325</v>
      </c>
      <c r="G72">
        <v>1</v>
      </c>
    </row>
    <row r="73" spans="1:7" ht="24" x14ac:dyDescent="0.2">
      <c r="A73" s="4">
        <v>200100851</v>
      </c>
      <c r="B73" s="2" t="s">
        <v>2</v>
      </c>
      <c r="C73" s="2" t="s">
        <v>1849</v>
      </c>
      <c r="D73" s="2" t="s">
        <v>1601</v>
      </c>
      <c r="E73" s="2" t="s">
        <v>77</v>
      </c>
      <c r="F73" s="1">
        <v>42326</v>
      </c>
      <c r="G73">
        <v>1</v>
      </c>
    </row>
    <row r="74" spans="1:7" ht="24" x14ac:dyDescent="0.2">
      <c r="A74" s="4">
        <v>200200765</v>
      </c>
      <c r="B74" s="2" t="s">
        <v>2</v>
      </c>
      <c r="C74" s="2" t="s">
        <v>2018</v>
      </c>
      <c r="D74" s="2" t="s">
        <v>1799</v>
      </c>
      <c r="E74" s="2" t="s">
        <v>217</v>
      </c>
      <c r="F74" s="1">
        <v>42401</v>
      </c>
      <c r="G74">
        <v>1</v>
      </c>
    </row>
    <row r="75" spans="1:7" ht="24" x14ac:dyDescent="0.2">
      <c r="A75" s="4">
        <v>200501091</v>
      </c>
      <c r="B75" s="2" t="s">
        <v>2</v>
      </c>
      <c r="C75" s="2" t="s">
        <v>2024</v>
      </c>
      <c r="D75" s="2" t="s">
        <v>372</v>
      </c>
      <c r="E75" s="2" t="s">
        <v>222</v>
      </c>
      <c r="F75" s="1">
        <v>42401</v>
      </c>
      <c r="G75">
        <v>1</v>
      </c>
    </row>
    <row r="76" spans="1:7" ht="24" x14ac:dyDescent="0.2">
      <c r="A76" s="4">
        <v>200200534</v>
      </c>
      <c r="B76" s="2" t="s">
        <v>2</v>
      </c>
      <c r="C76" s="2" t="s">
        <v>2019</v>
      </c>
      <c r="D76" s="2" t="s">
        <v>2020</v>
      </c>
      <c r="E76" s="2" t="s">
        <v>218</v>
      </c>
      <c r="F76" s="1">
        <v>42402</v>
      </c>
      <c r="G76">
        <v>1</v>
      </c>
    </row>
    <row r="77" spans="1:7" ht="24" x14ac:dyDescent="0.2">
      <c r="A77" s="4">
        <v>200501581</v>
      </c>
      <c r="B77" s="2" t="s">
        <v>2</v>
      </c>
      <c r="C77" s="2" t="s">
        <v>2026</v>
      </c>
      <c r="D77" s="2" t="s">
        <v>372</v>
      </c>
      <c r="E77" s="2" t="s">
        <v>224</v>
      </c>
      <c r="F77" s="1">
        <v>42402</v>
      </c>
      <c r="G77">
        <v>1</v>
      </c>
    </row>
    <row r="78" spans="1:7" ht="24" x14ac:dyDescent="0.2">
      <c r="A78" s="4">
        <v>200200609</v>
      </c>
      <c r="B78" s="2" t="s">
        <v>2</v>
      </c>
      <c r="C78" s="2" t="s">
        <v>2022</v>
      </c>
      <c r="D78" s="2" t="s">
        <v>2020</v>
      </c>
      <c r="E78" s="2" t="s">
        <v>220</v>
      </c>
      <c r="F78" s="1">
        <v>42403</v>
      </c>
      <c r="G78">
        <v>1</v>
      </c>
    </row>
    <row r="79" spans="1:7" ht="24" x14ac:dyDescent="0.2">
      <c r="A79" s="4">
        <v>200501282</v>
      </c>
      <c r="B79" s="2" t="s">
        <v>2</v>
      </c>
      <c r="C79" s="2" t="s">
        <v>2025</v>
      </c>
      <c r="D79" s="2" t="s">
        <v>375</v>
      </c>
      <c r="E79" s="2" t="s">
        <v>223</v>
      </c>
      <c r="F79" s="1">
        <v>42403</v>
      </c>
      <c r="G79">
        <v>1</v>
      </c>
    </row>
    <row r="80" spans="1:7" ht="24" x14ac:dyDescent="0.2">
      <c r="A80" s="4">
        <v>200200773</v>
      </c>
      <c r="B80" s="2" t="s">
        <v>2</v>
      </c>
      <c r="C80" s="2" t="s">
        <v>2021</v>
      </c>
      <c r="D80" s="2" t="s">
        <v>2020</v>
      </c>
      <c r="E80" s="2" t="s">
        <v>219</v>
      </c>
      <c r="F80" s="1">
        <v>42404</v>
      </c>
      <c r="G80">
        <v>1</v>
      </c>
    </row>
    <row r="81" spans="1:7" ht="24" x14ac:dyDescent="0.2">
      <c r="A81" s="4">
        <v>200501456</v>
      </c>
      <c r="B81" s="2" t="s">
        <v>2</v>
      </c>
      <c r="C81" s="2" t="s">
        <v>2027</v>
      </c>
      <c r="D81" s="2" t="s">
        <v>375</v>
      </c>
      <c r="E81" s="2" t="s">
        <v>225</v>
      </c>
      <c r="F81" s="1">
        <v>42404</v>
      </c>
      <c r="G81">
        <v>1</v>
      </c>
    </row>
    <row r="82" spans="1:7" ht="24" x14ac:dyDescent="0.2">
      <c r="A82" s="4">
        <v>200200295</v>
      </c>
      <c r="B82" s="2" t="s">
        <v>2</v>
      </c>
      <c r="C82" s="2" t="s">
        <v>2023</v>
      </c>
      <c r="D82" s="2" t="s">
        <v>2020</v>
      </c>
      <c r="E82" s="2" t="s">
        <v>221</v>
      </c>
      <c r="F82" s="1">
        <v>42405</v>
      </c>
      <c r="G82">
        <v>1</v>
      </c>
    </row>
    <row r="83" spans="1:7" ht="24" x14ac:dyDescent="0.2">
      <c r="A83" s="4">
        <v>200501377</v>
      </c>
      <c r="B83" s="2" t="s">
        <v>2</v>
      </c>
      <c r="C83" s="2" t="s">
        <v>2028</v>
      </c>
      <c r="D83" s="2" t="s">
        <v>2029</v>
      </c>
      <c r="E83" s="2" t="s">
        <v>226</v>
      </c>
      <c r="F83" s="1">
        <v>42405</v>
      </c>
      <c r="G83">
        <v>1</v>
      </c>
    </row>
    <row r="84" spans="1:7" ht="24" x14ac:dyDescent="0.2">
      <c r="A84" s="4">
        <v>200200377</v>
      </c>
      <c r="B84" s="2" t="s">
        <v>2</v>
      </c>
      <c r="C84" s="2" t="s">
        <v>2201</v>
      </c>
      <c r="D84" s="2" t="s">
        <v>2202</v>
      </c>
      <c r="E84" s="2" t="s">
        <v>267</v>
      </c>
      <c r="F84" s="1">
        <v>42415</v>
      </c>
      <c r="G84">
        <v>1</v>
      </c>
    </row>
    <row r="85" spans="1:7" ht="24" x14ac:dyDescent="0.2">
      <c r="A85" s="4">
        <v>200500094</v>
      </c>
      <c r="B85" s="2" t="s">
        <v>2</v>
      </c>
      <c r="C85" s="2" t="s">
        <v>2208</v>
      </c>
      <c r="D85" s="2" t="s">
        <v>2209</v>
      </c>
      <c r="E85" s="2" t="s">
        <v>272</v>
      </c>
      <c r="F85" s="1">
        <v>42415</v>
      </c>
      <c r="G85">
        <v>1</v>
      </c>
    </row>
    <row r="86" spans="1:7" ht="24" x14ac:dyDescent="0.2">
      <c r="A86" s="4">
        <v>200200269</v>
      </c>
      <c r="B86" s="2" t="s">
        <v>2</v>
      </c>
      <c r="C86" s="2" t="s">
        <v>2203</v>
      </c>
      <c r="D86" s="2" t="s">
        <v>2202</v>
      </c>
      <c r="E86" s="2" t="s">
        <v>268</v>
      </c>
      <c r="F86" s="1">
        <v>42416</v>
      </c>
      <c r="G86">
        <v>1</v>
      </c>
    </row>
    <row r="87" spans="1:7" ht="24" x14ac:dyDescent="0.2">
      <c r="A87" s="4">
        <v>200501127</v>
      </c>
      <c r="B87" s="2" t="s">
        <v>2</v>
      </c>
      <c r="C87" s="2" t="s">
        <v>2210</v>
      </c>
      <c r="D87" s="2" t="s">
        <v>2209</v>
      </c>
      <c r="E87" s="2" t="s">
        <v>273</v>
      </c>
      <c r="F87" s="1">
        <v>42416</v>
      </c>
      <c r="G87">
        <v>1</v>
      </c>
    </row>
    <row r="88" spans="1:7" ht="24" x14ac:dyDescent="0.2">
      <c r="A88" s="4">
        <v>200200209</v>
      </c>
      <c r="B88" s="2" t="s">
        <v>2</v>
      </c>
      <c r="C88" s="2" t="s">
        <v>2204</v>
      </c>
      <c r="D88" s="2" t="s">
        <v>2202</v>
      </c>
      <c r="E88" s="2" t="s">
        <v>269</v>
      </c>
      <c r="F88" s="1">
        <v>42417</v>
      </c>
      <c r="G88">
        <v>1</v>
      </c>
    </row>
    <row r="89" spans="1:7" ht="24" x14ac:dyDescent="0.2">
      <c r="A89" s="4">
        <v>200400576</v>
      </c>
      <c r="B89" s="2" t="s">
        <v>2</v>
      </c>
      <c r="C89" s="2" t="s">
        <v>2211</v>
      </c>
      <c r="D89" s="2" t="s">
        <v>2164</v>
      </c>
      <c r="E89" s="2" t="s">
        <v>274</v>
      </c>
      <c r="F89" s="1">
        <v>42417</v>
      </c>
      <c r="G89">
        <v>1</v>
      </c>
    </row>
    <row r="90" spans="1:7" ht="24" x14ac:dyDescent="0.2">
      <c r="A90" s="4">
        <v>200100012</v>
      </c>
      <c r="B90" s="2" t="s">
        <v>2</v>
      </c>
      <c r="C90" s="2" t="s">
        <v>2205</v>
      </c>
      <c r="D90" s="2" t="s">
        <v>2202</v>
      </c>
      <c r="E90" s="2" t="s">
        <v>270</v>
      </c>
      <c r="F90" s="1">
        <v>42418</v>
      </c>
      <c r="G90">
        <v>1</v>
      </c>
    </row>
    <row r="91" spans="1:7" ht="24" x14ac:dyDescent="0.2">
      <c r="A91" s="4">
        <v>200400985</v>
      </c>
      <c r="B91" s="2" t="s">
        <v>2</v>
      </c>
      <c r="C91" s="2" t="s">
        <v>2212</v>
      </c>
      <c r="D91" s="2" t="s">
        <v>2164</v>
      </c>
      <c r="E91" s="2" t="s">
        <v>275</v>
      </c>
      <c r="F91" s="1">
        <v>42418</v>
      </c>
      <c r="G91">
        <v>1</v>
      </c>
    </row>
    <row r="92" spans="1:7" ht="24" x14ac:dyDescent="0.2">
      <c r="A92" s="4">
        <v>200100722</v>
      </c>
      <c r="B92" s="2" t="s">
        <v>2</v>
      </c>
      <c r="C92" s="2" t="s">
        <v>2206</v>
      </c>
      <c r="D92" s="2" t="s">
        <v>2207</v>
      </c>
      <c r="E92" s="2" t="s">
        <v>271</v>
      </c>
      <c r="F92" s="1">
        <v>42419</v>
      </c>
      <c r="G92">
        <v>1</v>
      </c>
    </row>
    <row r="93" spans="1:7" x14ac:dyDescent="0.2">
      <c r="A93" s="4">
        <v>200100311</v>
      </c>
      <c r="B93" s="7" t="s">
        <v>2</v>
      </c>
      <c r="C93" s="7" t="s">
        <v>2321</v>
      </c>
      <c r="D93" s="7" t="s">
        <v>406</v>
      </c>
      <c r="E93" s="7" t="s">
        <v>1093</v>
      </c>
      <c r="F93" s="1">
        <v>42437</v>
      </c>
      <c r="G93">
        <v>1</v>
      </c>
    </row>
    <row r="94" spans="1:7" x14ac:dyDescent="0.2">
      <c r="A94" s="4">
        <v>200200300</v>
      </c>
      <c r="B94" s="7" t="s">
        <v>2</v>
      </c>
      <c r="C94" s="7" t="s">
        <v>1114</v>
      </c>
      <c r="D94" s="7" t="s">
        <v>393</v>
      </c>
      <c r="E94" s="7" t="s">
        <v>1115</v>
      </c>
      <c r="F94" s="1">
        <v>42437</v>
      </c>
      <c r="G94">
        <v>1</v>
      </c>
    </row>
    <row r="95" spans="1:7" x14ac:dyDescent="0.2">
      <c r="A95" s="4">
        <v>200200440</v>
      </c>
      <c r="B95" s="7" t="s">
        <v>2</v>
      </c>
      <c r="C95" s="7" t="s">
        <v>1116</v>
      </c>
      <c r="D95" s="7" t="s">
        <v>393</v>
      </c>
      <c r="E95" s="7" t="s">
        <v>1117</v>
      </c>
      <c r="F95" s="1">
        <v>42437</v>
      </c>
      <c r="G95">
        <v>1</v>
      </c>
    </row>
    <row r="96" spans="1:7" x14ac:dyDescent="0.2">
      <c r="A96" s="4">
        <v>200600301</v>
      </c>
      <c r="B96" s="7" t="s">
        <v>2</v>
      </c>
      <c r="C96" s="7" t="s">
        <v>1074</v>
      </c>
      <c r="D96" s="7" t="s">
        <v>1075</v>
      </c>
      <c r="E96" s="7" t="s">
        <v>1076</v>
      </c>
      <c r="F96" s="1">
        <v>42438</v>
      </c>
      <c r="G96">
        <v>1</v>
      </c>
    </row>
    <row r="97" spans="1:7" x14ac:dyDescent="0.2">
      <c r="A97" s="4">
        <v>200601032</v>
      </c>
      <c r="B97" s="7" t="s">
        <v>2</v>
      </c>
      <c r="C97" s="7" t="s">
        <v>1077</v>
      </c>
      <c r="D97" s="7" t="s">
        <v>1075</v>
      </c>
      <c r="E97" s="7" t="s">
        <v>1078</v>
      </c>
      <c r="F97" s="1">
        <v>42438</v>
      </c>
      <c r="G97">
        <v>1</v>
      </c>
    </row>
    <row r="98" spans="1:7" x14ac:dyDescent="0.2">
      <c r="A98" s="4">
        <v>200101024</v>
      </c>
      <c r="B98" s="7" t="s">
        <v>2</v>
      </c>
      <c r="C98" s="7" t="s">
        <v>1091</v>
      </c>
      <c r="D98" s="7" t="s">
        <v>406</v>
      </c>
      <c r="E98" s="7" t="s">
        <v>1092</v>
      </c>
      <c r="F98" s="1">
        <v>42438</v>
      </c>
      <c r="G98">
        <v>1</v>
      </c>
    </row>
    <row r="99" spans="1:7" x14ac:dyDescent="0.2">
      <c r="A99" s="4">
        <v>200600483</v>
      </c>
      <c r="B99" s="7" t="s">
        <v>2</v>
      </c>
      <c r="C99" s="7" t="s">
        <v>1084</v>
      </c>
      <c r="D99" s="7" t="s">
        <v>415</v>
      </c>
      <c r="E99" s="7" t="s">
        <v>1085</v>
      </c>
      <c r="F99" s="1">
        <v>42439</v>
      </c>
      <c r="G99">
        <v>1</v>
      </c>
    </row>
    <row r="100" spans="1:7" x14ac:dyDescent="0.2">
      <c r="A100" s="4">
        <v>200600819</v>
      </c>
      <c r="B100" s="7" t="s">
        <v>2</v>
      </c>
      <c r="C100" s="7" t="s">
        <v>1086</v>
      </c>
      <c r="D100" s="7" t="s">
        <v>415</v>
      </c>
      <c r="E100" s="7" t="s">
        <v>1087</v>
      </c>
      <c r="F100" s="1">
        <v>42439</v>
      </c>
      <c r="G100">
        <v>1</v>
      </c>
    </row>
    <row r="101" spans="1:7" x14ac:dyDescent="0.2">
      <c r="A101" s="4">
        <v>200600208</v>
      </c>
      <c r="B101" s="7" t="s">
        <v>2</v>
      </c>
      <c r="C101" s="7" t="s">
        <v>1107</v>
      </c>
      <c r="D101" s="7" t="s">
        <v>393</v>
      </c>
      <c r="E101" s="7" t="s">
        <v>1108</v>
      </c>
      <c r="F101" s="1">
        <v>42439</v>
      </c>
      <c r="G101">
        <v>1</v>
      </c>
    </row>
    <row r="102" spans="1:7" x14ac:dyDescent="0.2">
      <c r="A102" s="4">
        <v>200200962</v>
      </c>
      <c r="B102" s="7" t="s">
        <v>2</v>
      </c>
      <c r="C102" s="7" t="s">
        <v>1079</v>
      </c>
      <c r="D102" s="7" t="s">
        <v>393</v>
      </c>
      <c r="E102" s="7" t="s">
        <v>1080</v>
      </c>
      <c r="F102" s="1">
        <v>42440</v>
      </c>
      <c r="G102">
        <v>1</v>
      </c>
    </row>
    <row r="103" spans="1:7" x14ac:dyDescent="0.2">
      <c r="A103" s="4">
        <v>200100270</v>
      </c>
      <c r="B103" s="7" t="s">
        <v>2</v>
      </c>
      <c r="C103" s="7" t="s">
        <v>1094</v>
      </c>
      <c r="D103" s="7" t="s">
        <v>1095</v>
      </c>
      <c r="E103" s="7" t="s">
        <v>1096</v>
      </c>
      <c r="F103" s="1">
        <v>42440</v>
      </c>
      <c r="G103">
        <v>1</v>
      </c>
    </row>
    <row r="104" spans="1:7" x14ac:dyDescent="0.2">
      <c r="A104" s="4">
        <v>200100382</v>
      </c>
      <c r="B104" s="7" t="s">
        <v>2</v>
      </c>
      <c r="C104" s="7" t="s">
        <v>1097</v>
      </c>
      <c r="D104" s="7" t="s">
        <v>1095</v>
      </c>
      <c r="E104" s="7" t="s">
        <v>1098</v>
      </c>
      <c r="F104" s="1">
        <v>42440</v>
      </c>
      <c r="G104">
        <v>1</v>
      </c>
    </row>
    <row r="105" spans="1:7" x14ac:dyDescent="0.2">
      <c r="A105" s="4">
        <v>200600095</v>
      </c>
      <c r="B105" s="7" t="s">
        <v>2</v>
      </c>
      <c r="C105" s="7" t="s">
        <v>1103</v>
      </c>
      <c r="D105" s="7" t="s">
        <v>393</v>
      </c>
      <c r="E105" s="7" t="s">
        <v>1104</v>
      </c>
      <c r="F105" s="1">
        <v>42440</v>
      </c>
      <c r="G105">
        <v>1</v>
      </c>
    </row>
    <row r="106" spans="1:7" x14ac:dyDescent="0.2">
      <c r="A106" s="4">
        <v>200201016</v>
      </c>
      <c r="B106" s="7" t="s">
        <v>2</v>
      </c>
      <c r="C106" s="7" t="s">
        <v>1109</v>
      </c>
      <c r="D106" s="7" t="s">
        <v>393</v>
      </c>
      <c r="E106" s="7" t="s">
        <v>1110</v>
      </c>
      <c r="F106" s="1">
        <v>42440</v>
      </c>
      <c r="G106">
        <v>1</v>
      </c>
    </row>
    <row r="107" spans="1:7" x14ac:dyDescent="0.2">
      <c r="A107" s="4">
        <v>200300831</v>
      </c>
      <c r="B107" s="7" t="s">
        <v>2</v>
      </c>
      <c r="C107" s="7" t="s">
        <v>1088</v>
      </c>
      <c r="D107" s="7" t="s">
        <v>1089</v>
      </c>
      <c r="E107" s="7" t="s">
        <v>1090</v>
      </c>
      <c r="F107" s="1">
        <v>42443</v>
      </c>
      <c r="G107">
        <v>1</v>
      </c>
    </row>
    <row r="108" spans="1:7" x14ac:dyDescent="0.2">
      <c r="A108" s="4">
        <v>200100583</v>
      </c>
      <c r="B108" s="7" t="s">
        <v>2</v>
      </c>
      <c r="C108" s="7" t="s">
        <v>1099</v>
      </c>
      <c r="D108" s="7" t="s">
        <v>1095</v>
      </c>
      <c r="E108" s="7" t="s">
        <v>1100</v>
      </c>
      <c r="F108" s="1">
        <v>42444</v>
      </c>
      <c r="G108">
        <v>1</v>
      </c>
    </row>
    <row r="109" spans="1:7" x14ac:dyDescent="0.2">
      <c r="A109" s="4">
        <v>200100820</v>
      </c>
      <c r="B109" s="7" t="s">
        <v>2</v>
      </c>
      <c r="C109" s="7" t="s">
        <v>1101</v>
      </c>
      <c r="D109" s="7" t="s">
        <v>1095</v>
      </c>
      <c r="E109" s="7" t="s">
        <v>1102</v>
      </c>
      <c r="F109" s="1">
        <v>42444</v>
      </c>
      <c r="G109">
        <v>1</v>
      </c>
    </row>
    <row r="110" spans="1:7" x14ac:dyDescent="0.2">
      <c r="A110" s="4">
        <v>200400531</v>
      </c>
      <c r="B110" s="7" t="s">
        <v>2</v>
      </c>
      <c r="C110" s="7" t="s">
        <v>1081</v>
      </c>
      <c r="D110" s="7" t="s">
        <v>1082</v>
      </c>
      <c r="E110" s="7" t="s">
        <v>1083</v>
      </c>
      <c r="F110" s="1">
        <v>42447</v>
      </c>
      <c r="G110">
        <v>1</v>
      </c>
    </row>
    <row r="111" spans="1:7" ht="24" x14ac:dyDescent="0.2">
      <c r="A111" s="4">
        <v>200100619</v>
      </c>
      <c r="B111" s="2" t="s">
        <v>2</v>
      </c>
      <c r="C111" s="2" t="s">
        <v>2092</v>
      </c>
      <c r="D111" s="2" t="s">
        <v>1280</v>
      </c>
      <c r="E111" s="2" t="s">
        <v>2093</v>
      </c>
      <c r="F111" s="1">
        <v>42471</v>
      </c>
      <c r="G111">
        <v>1</v>
      </c>
    </row>
    <row r="112" spans="1:7" ht="24" x14ac:dyDescent="0.2">
      <c r="A112" s="4">
        <v>200100650</v>
      </c>
      <c r="B112" s="2" t="s">
        <v>2</v>
      </c>
      <c r="C112" s="2" t="s">
        <v>2102</v>
      </c>
      <c r="D112" s="2" t="s">
        <v>1845</v>
      </c>
      <c r="E112" s="2" t="s">
        <v>2103</v>
      </c>
      <c r="F112" s="1">
        <v>42471</v>
      </c>
      <c r="G112">
        <v>1</v>
      </c>
    </row>
    <row r="113" spans="1:7" ht="24" x14ac:dyDescent="0.2">
      <c r="A113" s="4">
        <v>200600394</v>
      </c>
      <c r="B113" s="2" t="s">
        <v>2</v>
      </c>
      <c r="C113" s="2" t="s">
        <v>2113</v>
      </c>
      <c r="D113" s="2" t="s">
        <v>385</v>
      </c>
      <c r="E113" s="2" t="s">
        <v>2114</v>
      </c>
      <c r="F113" s="1">
        <v>42471</v>
      </c>
      <c r="G113">
        <v>1</v>
      </c>
    </row>
    <row r="114" spans="1:7" ht="24" x14ac:dyDescent="0.2">
      <c r="A114" s="4">
        <v>200100878</v>
      </c>
      <c r="B114" s="2" t="s">
        <v>2</v>
      </c>
      <c r="C114" s="2" t="s">
        <v>2094</v>
      </c>
      <c r="D114" s="2" t="s">
        <v>1280</v>
      </c>
      <c r="E114" s="2" t="s">
        <v>2095</v>
      </c>
      <c r="F114" s="1">
        <v>42472</v>
      </c>
      <c r="G114">
        <v>1</v>
      </c>
    </row>
    <row r="115" spans="1:7" ht="24" x14ac:dyDescent="0.2">
      <c r="A115" s="4">
        <v>200100454</v>
      </c>
      <c r="B115" s="2" t="s">
        <v>2</v>
      </c>
      <c r="C115" s="2" t="s">
        <v>2104</v>
      </c>
      <c r="D115" s="2" t="s">
        <v>2105</v>
      </c>
      <c r="E115" s="2" t="s">
        <v>2106</v>
      </c>
      <c r="F115" s="1">
        <v>42472</v>
      </c>
      <c r="G115">
        <v>1</v>
      </c>
    </row>
    <row r="116" spans="1:7" ht="24" x14ac:dyDescent="0.2">
      <c r="A116" s="4">
        <v>200600614</v>
      </c>
      <c r="B116" s="2" t="s">
        <v>2</v>
      </c>
      <c r="C116" s="2" t="s">
        <v>2115</v>
      </c>
      <c r="D116" s="2" t="s">
        <v>385</v>
      </c>
      <c r="E116" s="2" t="s">
        <v>2116</v>
      </c>
      <c r="F116" s="1">
        <v>42472</v>
      </c>
      <c r="G116">
        <v>1</v>
      </c>
    </row>
    <row r="117" spans="1:7" ht="24" x14ac:dyDescent="0.2">
      <c r="A117" s="4">
        <v>200100567</v>
      </c>
      <c r="B117" s="2" t="s">
        <v>2</v>
      </c>
      <c r="C117" s="2" t="s">
        <v>2096</v>
      </c>
      <c r="D117" s="2" t="s">
        <v>1280</v>
      </c>
      <c r="E117" s="2" t="s">
        <v>2097</v>
      </c>
      <c r="F117" s="1">
        <v>42473</v>
      </c>
      <c r="G117">
        <v>1</v>
      </c>
    </row>
    <row r="118" spans="1:7" ht="24" x14ac:dyDescent="0.2">
      <c r="A118" s="4">
        <v>200100503</v>
      </c>
      <c r="B118" s="2" t="s">
        <v>2</v>
      </c>
      <c r="C118" s="2" t="s">
        <v>2107</v>
      </c>
      <c r="D118" s="2" t="s">
        <v>1845</v>
      </c>
      <c r="E118" s="2" t="s">
        <v>2108</v>
      </c>
      <c r="F118" s="1">
        <v>42473</v>
      </c>
      <c r="G118">
        <v>1</v>
      </c>
    </row>
    <row r="119" spans="1:7" ht="24" x14ac:dyDescent="0.2">
      <c r="A119" s="4">
        <v>200600760</v>
      </c>
      <c r="B119" s="2" t="s">
        <v>2</v>
      </c>
      <c r="C119" s="2" t="s">
        <v>2117</v>
      </c>
      <c r="D119" s="2" t="s">
        <v>2118</v>
      </c>
      <c r="E119" s="2" t="s">
        <v>2119</v>
      </c>
      <c r="F119" s="1">
        <v>42473</v>
      </c>
      <c r="G119">
        <v>1</v>
      </c>
    </row>
    <row r="120" spans="1:7" ht="24" x14ac:dyDescent="0.2">
      <c r="A120" s="4">
        <v>200100476</v>
      </c>
      <c r="B120" s="2" t="s">
        <v>2</v>
      </c>
      <c r="C120" s="2" t="s">
        <v>2098</v>
      </c>
      <c r="D120" s="2" t="s">
        <v>1601</v>
      </c>
      <c r="E120" s="2" t="s">
        <v>2099</v>
      </c>
      <c r="F120" s="1">
        <v>42474</v>
      </c>
      <c r="G120">
        <v>1</v>
      </c>
    </row>
    <row r="121" spans="1:7" ht="24" x14ac:dyDescent="0.2">
      <c r="A121" s="4">
        <v>200100917</v>
      </c>
      <c r="B121" s="2" t="s">
        <v>2</v>
      </c>
      <c r="C121" s="2" t="s">
        <v>2109</v>
      </c>
      <c r="D121" s="2" t="s">
        <v>1845</v>
      </c>
      <c r="E121" s="2" t="s">
        <v>2110</v>
      </c>
      <c r="F121" s="1">
        <v>42474</v>
      </c>
      <c r="G121">
        <v>1</v>
      </c>
    </row>
    <row r="122" spans="1:7" ht="24" x14ac:dyDescent="0.2">
      <c r="A122" s="4">
        <v>200100139</v>
      </c>
      <c r="B122" s="2" t="s">
        <v>2</v>
      </c>
      <c r="C122" s="2" t="s">
        <v>2100</v>
      </c>
      <c r="D122" s="2" t="s">
        <v>1280</v>
      </c>
      <c r="E122" s="2" t="s">
        <v>2101</v>
      </c>
      <c r="F122" s="1">
        <v>42475</v>
      </c>
      <c r="G122">
        <v>1</v>
      </c>
    </row>
    <row r="123" spans="1:7" ht="24" x14ac:dyDescent="0.2">
      <c r="A123" s="4">
        <v>200100186</v>
      </c>
      <c r="B123" s="2" t="s">
        <v>2</v>
      </c>
      <c r="C123" s="2" t="s">
        <v>2111</v>
      </c>
      <c r="D123" s="2" t="s">
        <v>1280</v>
      </c>
      <c r="E123" s="2" t="s">
        <v>2112</v>
      </c>
      <c r="F123" s="1">
        <v>42475</v>
      </c>
      <c r="G123">
        <v>1</v>
      </c>
    </row>
    <row r="124" spans="1:7" ht="24" x14ac:dyDescent="0.2">
      <c r="A124" s="4">
        <v>200600152</v>
      </c>
      <c r="B124" s="2" t="s">
        <v>2</v>
      </c>
      <c r="C124" s="2" t="s">
        <v>2120</v>
      </c>
      <c r="D124" s="2" t="s">
        <v>418</v>
      </c>
      <c r="E124" s="2" t="s">
        <v>2121</v>
      </c>
      <c r="F124" s="1">
        <v>42475</v>
      </c>
      <c r="G124">
        <v>1</v>
      </c>
    </row>
    <row r="125" spans="1:7" ht="24" x14ac:dyDescent="0.2">
      <c r="A125" s="4">
        <v>200100716</v>
      </c>
      <c r="B125" s="2" t="s">
        <v>2</v>
      </c>
      <c r="C125" s="2" t="s">
        <v>2170</v>
      </c>
      <c r="D125" s="2" t="s">
        <v>1280</v>
      </c>
      <c r="E125" s="2" t="s">
        <v>2171</v>
      </c>
      <c r="F125" s="1">
        <v>42478</v>
      </c>
      <c r="G125">
        <v>1</v>
      </c>
    </row>
    <row r="126" spans="1:7" ht="24" x14ac:dyDescent="0.2">
      <c r="A126" s="4">
        <v>200600048</v>
      </c>
      <c r="B126" s="2" t="s">
        <v>2</v>
      </c>
      <c r="C126" s="2" t="s">
        <v>2180</v>
      </c>
      <c r="D126" s="2" t="s">
        <v>418</v>
      </c>
      <c r="E126" s="2" t="s">
        <v>2181</v>
      </c>
      <c r="F126" s="1">
        <v>42478</v>
      </c>
      <c r="G126">
        <v>1</v>
      </c>
    </row>
    <row r="127" spans="1:7" ht="24" x14ac:dyDescent="0.2">
      <c r="A127" s="4">
        <v>200100119</v>
      </c>
      <c r="B127" s="2" t="s">
        <v>2</v>
      </c>
      <c r="C127" s="2" t="s">
        <v>2190</v>
      </c>
      <c r="D127" s="2" t="s">
        <v>1280</v>
      </c>
      <c r="E127" s="2" t="s">
        <v>2191</v>
      </c>
      <c r="F127" s="1">
        <v>42478</v>
      </c>
      <c r="G127">
        <v>1</v>
      </c>
    </row>
    <row r="128" spans="1:7" ht="24" x14ac:dyDescent="0.2">
      <c r="A128" s="4">
        <v>200100777</v>
      </c>
      <c r="B128" s="2" t="s">
        <v>2</v>
      </c>
      <c r="C128" s="2" t="s">
        <v>2172</v>
      </c>
      <c r="D128" s="2" t="s">
        <v>1280</v>
      </c>
      <c r="E128" s="2" t="s">
        <v>2173</v>
      </c>
      <c r="F128" s="1">
        <v>42479</v>
      </c>
      <c r="G128">
        <v>1</v>
      </c>
    </row>
    <row r="129" spans="1:7" ht="24" x14ac:dyDescent="0.2">
      <c r="A129" s="4">
        <v>200501195</v>
      </c>
      <c r="B129" s="2" t="s">
        <v>2</v>
      </c>
      <c r="C129" s="2" t="s">
        <v>2182</v>
      </c>
      <c r="D129" s="2" t="s">
        <v>375</v>
      </c>
      <c r="E129" s="2" t="s">
        <v>2183</v>
      </c>
      <c r="F129" s="1">
        <v>42479</v>
      </c>
      <c r="G129">
        <v>1</v>
      </c>
    </row>
    <row r="130" spans="1:7" ht="24" x14ac:dyDescent="0.2">
      <c r="A130" s="4">
        <v>200100531</v>
      </c>
      <c r="B130" s="2" t="s">
        <v>2</v>
      </c>
      <c r="C130" s="2" t="s">
        <v>2192</v>
      </c>
      <c r="D130" s="2" t="s">
        <v>1280</v>
      </c>
      <c r="E130" s="2" t="s">
        <v>2193</v>
      </c>
      <c r="F130" s="1">
        <v>42479</v>
      </c>
      <c r="G130">
        <v>1</v>
      </c>
    </row>
    <row r="131" spans="1:7" ht="24" x14ac:dyDescent="0.2">
      <c r="A131" s="4">
        <v>200100344</v>
      </c>
      <c r="B131" s="2" t="s">
        <v>2</v>
      </c>
      <c r="C131" s="2" t="s">
        <v>2174</v>
      </c>
      <c r="D131" s="2" t="s">
        <v>1280</v>
      </c>
      <c r="E131" s="2" t="s">
        <v>2175</v>
      </c>
      <c r="F131" s="1">
        <v>42480</v>
      </c>
      <c r="G131">
        <v>1</v>
      </c>
    </row>
    <row r="132" spans="1:7" ht="24" x14ac:dyDescent="0.2">
      <c r="A132" s="4">
        <v>200500935</v>
      </c>
      <c r="B132" s="2" t="s">
        <v>2</v>
      </c>
      <c r="C132" s="2" t="s">
        <v>2184</v>
      </c>
      <c r="D132" s="2" t="s">
        <v>375</v>
      </c>
      <c r="E132" s="2" t="s">
        <v>2185</v>
      </c>
      <c r="F132" s="1">
        <v>42480</v>
      </c>
      <c r="G132">
        <v>1</v>
      </c>
    </row>
    <row r="133" spans="1:7" ht="24" x14ac:dyDescent="0.2">
      <c r="A133" s="4">
        <v>200100238</v>
      </c>
      <c r="B133" s="2" t="s">
        <v>2</v>
      </c>
      <c r="C133" s="2" t="s">
        <v>2194</v>
      </c>
      <c r="D133" s="2" t="s">
        <v>1845</v>
      </c>
      <c r="E133" s="2" t="s">
        <v>2195</v>
      </c>
      <c r="F133" s="1">
        <v>42480</v>
      </c>
      <c r="G133">
        <v>1</v>
      </c>
    </row>
    <row r="134" spans="1:7" ht="24" x14ac:dyDescent="0.2">
      <c r="A134" s="4">
        <v>200100384</v>
      </c>
      <c r="B134" s="2" t="s">
        <v>2</v>
      </c>
      <c r="C134" s="2" t="s">
        <v>2176</v>
      </c>
      <c r="D134" s="2" t="s">
        <v>1280</v>
      </c>
      <c r="E134" s="2" t="s">
        <v>2177</v>
      </c>
      <c r="F134" s="1">
        <v>42481</v>
      </c>
      <c r="G134">
        <v>1</v>
      </c>
    </row>
    <row r="135" spans="1:7" ht="24" x14ac:dyDescent="0.2">
      <c r="A135" s="4">
        <v>200500300</v>
      </c>
      <c r="B135" s="2" t="s">
        <v>2</v>
      </c>
      <c r="C135" s="2" t="s">
        <v>2186</v>
      </c>
      <c r="D135" s="2" t="s">
        <v>375</v>
      </c>
      <c r="E135" s="2" t="s">
        <v>2187</v>
      </c>
      <c r="F135" s="1">
        <v>42481</v>
      </c>
      <c r="G135">
        <v>1</v>
      </c>
    </row>
    <row r="136" spans="1:7" ht="24" x14ac:dyDescent="0.2">
      <c r="A136" s="4">
        <v>200600963</v>
      </c>
      <c r="B136" s="2" t="s">
        <v>2</v>
      </c>
      <c r="C136" s="2" t="s">
        <v>2196</v>
      </c>
      <c r="D136" s="2" t="s">
        <v>2118</v>
      </c>
      <c r="E136" s="2" t="s">
        <v>2197</v>
      </c>
      <c r="F136" s="1">
        <v>42481</v>
      </c>
      <c r="G136">
        <v>1</v>
      </c>
    </row>
    <row r="137" spans="1:7" ht="24" x14ac:dyDescent="0.2">
      <c r="A137" s="4">
        <v>200100957</v>
      </c>
      <c r="B137" s="2" t="s">
        <v>2</v>
      </c>
      <c r="C137" s="2" t="s">
        <v>2178</v>
      </c>
      <c r="D137" s="2" t="s">
        <v>1280</v>
      </c>
      <c r="E137" s="2" t="s">
        <v>2179</v>
      </c>
      <c r="F137" s="1">
        <v>42482</v>
      </c>
      <c r="G137">
        <v>1</v>
      </c>
    </row>
    <row r="138" spans="1:7" ht="24" x14ac:dyDescent="0.2">
      <c r="A138" s="4">
        <v>200401340</v>
      </c>
      <c r="B138" s="2" t="s">
        <v>2</v>
      </c>
      <c r="C138" s="2" t="s">
        <v>2188</v>
      </c>
      <c r="D138" s="2" t="s">
        <v>2164</v>
      </c>
      <c r="E138" s="2" t="s">
        <v>2189</v>
      </c>
      <c r="F138" s="1">
        <v>42482</v>
      </c>
      <c r="G138">
        <v>1</v>
      </c>
    </row>
    <row r="139" spans="1:7" ht="24" x14ac:dyDescent="0.2">
      <c r="A139" s="4">
        <v>200600693</v>
      </c>
      <c r="B139" s="2" t="s">
        <v>2</v>
      </c>
      <c r="C139" s="2" t="s">
        <v>2198</v>
      </c>
      <c r="D139" s="2" t="s">
        <v>2118</v>
      </c>
      <c r="E139" s="2" t="s">
        <v>2199</v>
      </c>
      <c r="F139" s="1">
        <v>42482</v>
      </c>
      <c r="G139">
        <v>1</v>
      </c>
    </row>
    <row r="140" spans="1:7" ht="24" x14ac:dyDescent="0.2">
      <c r="A140" s="4">
        <v>200600691</v>
      </c>
      <c r="B140" s="2" t="s">
        <v>2</v>
      </c>
      <c r="C140" s="2" t="s">
        <v>2158</v>
      </c>
      <c r="D140" s="2" t="s">
        <v>2118</v>
      </c>
      <c r="E140" s="2" t="s">
        <v>2159</v>
      </c>
      <c r="F140" s="1">
        <v>42485</v>
      </c>
      <c r="G140">
        <v>1</v>
      </c>
    </row>
    <row r="141" spans="1:7" ht="24" x14ac:dyDescent="0.2">
      <c r="A141" s="4">
        <v>200600952</v>
      </c>
      <c r="B141" s="2" t="s">
        <v>2</v>
      </c>
      <c r="C141" s="2" t="s">
        <v>2166</v>
      </c>
      <c r="D141" s="2" t="s">
        <v>2118</v>
      </c>
      <c r="E141" s="2" t="s">
        <v>2167</v>
      </c>
      <c r="F141" s="1">
        <v>42485</v>
      </c>
      <c r="G141">
        <v>1</v>
      </c>
    </row>
    <row r="142" spans="1:7" ht="24" x14ac:dyDescent="0.2">
      <c r="A142" s="4">
        <v>200600282</v>
      </c>
      <c r="B142" s="2" t="s">
        <v>2</v>
      </c>
      <c r="C142" s="2" t="s">
        <v>2160</v>
      </c>
      <c r="D142" s="2" t="s">
        <v>2161</v>
      </c>
      <c r="E142" s="2" t="s">
        <v>2162</v>
      </c>
      <c r="F142" s="1">
        <v>42486</v>
      </c>
      <c r="G142">
        <v>1</v>
      </c>
    </row>
    <row r="143" spans="1:7" ht="24" x14ac:dyDescent="0.2">
      <c r="A143" s="4">
        <v>200601022</v>
      </c>
      <c r="B143" s="2" t="s">
        <v>2</v>
      </c>
      <c r="C143" s="2" t="s">
        <v>2168</v>
      </c>
      <c r="D143" s="2" t="s">
        <v>2118</v>
      </c>
      <c r="E143" s="2" t="s">
        <v>2169</v>
      </c>
      <c r="F143" s="1">
        <v>42486</v>
      </c>
      <c r="G143">
        <v>1</v>
      </c>
    </row>
    <row r="144" spans="1:7" ht="24" x14ac:dyDescent="0.2">
      <c r="A144" s="4">
        <v>200401225</v>
      </c>
      <c r="B144" s="2" t="s">
        <v>2</v>
      </c>
      <c r="C144" s="2" t="s">
        <v>2163</v>
      </c>
      <c r="D144" s="2" t="s">
        <v>2164</v>
      </c>
      <c r="E144" s="2" t="s">
        <v>2165</v>
      </c>
      <c r="F144" s="1">
        <v>42488</v>
      </c>
      <c r="G144">
        <v>1</v>
      </c>
    </row>
    <row r="145" spans="1:7" ht="24" x14ac:dyDescent="0.2">
      <c r="A145" s="4">
        <v>200600163</v>
      </c>
      <c r="B145" s="2" t="s">
        <v>2</v>
      </c>
      <c r="C145" s="2" t="s">
        <v>2303</v>
      </c>
      <c r="D145" s="2" t="s">
        <v>2118</v>
      </c>
      <c r="E145" s="2" t="s">
        <v>2014</v>
      </c>
      <c r="F145" s="11">
        <v>42571</v>
      </c>
      <c r="G145">
        <v>1</v>
      </c>
    </row>
    <row r="146" spans="1:7" x14ac:dyDescent="0.2">
      <c r="A146" s="4">
        <v>200500270</v>
      </c>
      <c r="B146" s="7" t="s">
        <v>2</v>
      </c>
      <c r="C146" s="7" t="s">
        <v>1265</v>
      </c>
      <c r="D146" s="7" t="s">
        <v>375</v>
      </c>
      <c r="E146" s="7" t="s">
        <v>2462</v>
      </c>
      <c r="F146" s="1">
        <v>42606</v>
      </c>
      <c r="G146">
        <v>1</v>
      </c>
    </row>
    <row r="147" spans="1:7" x14ac:dyDescent="0.2">
      <c r="A147" s="4">
        <v>200501410</v>
      </c>
      <c r="B147" s="7" t="s">
        <v>2</v>
      </c>
      <c r="C147" s="7" t="s">
        <v>1266</v>
      </c>
      <c r="D147" s="7" t="s">
        <v>375</v>
      </c>
      <c r="E147" s="7" t="s">
        <v>2463</v>
      </c>
      <c r="F147" s="1">
        <v>42607</v>
      </c>
      <c r="G147">
        <v>1</v>
      </c>
    </row>
    <row r="148" spans="1:7" x14ac:dyDescent="0.2">
      <c r="A148" s="4">
        <v>200500580</v>
      </c>
      <c r="B148" s="7" t="s">
        <v>2</v>
      </c>
      <c r="C148" s="7" t="s">
        <v>1267</v>
      </c>
      <c r="D148" s="7" t="s">
        <v>375</v>
      </c>
      <c r="E148" s="7" t="s">
        <v>2464</v>
      </c>
      <c r="F148" s="1">
        <v>42607</v>
      </c>
      <c r="G148">
        <v>1</v>
      </c>
    </row>
    <row r="149" spans="1:7" x14ac:dyDescent="0.2">
      <c r="A149" s="4">
        <v>200500013</v>
      </c>
      <c r="B149" s="7" t="s">
        <v>2</v>
      </c>
      <c r="C149" s="7" t="s">
        <v>1264</v>
      </c>
      <c r="D149" s="7" t="s">
        <v>375</v>
      </c>
      <c r="E149" s="7" t="s">
        <v>2461</v>
      </c>
      <c r="F149" s="1">
        <v>42608</v>
      </c>
      <c r="G149">
        <v>1</v>
      </c>
    </row>
    <row r="150" spans="1:7" x14ac:dyDescent="0.2">
      <c r="A150" s="4">
        <v>200500871</v>
      </c>
      <c r="B150" s="7" t="s">
        <v>2</v>
      </c>
      <c r="C150" s="7" t="s">
        <v>1268</v>
      </c>
      <c r="D150" s="7" t="s">
        <v>375</v>
      </c>
      <c r="E150" s="7" t="s">
        <v>2465</v>
      </c>
      <c r="F150" s="1">
        <v>42608</v>
      </c>
      <c r="G150">
        <v>1</v>
      </c>
    </row>
    <row r="151" spans="1:7" x14ac:dyDescent="0.2">
      <c r="A151" s="4">
        <v>200500998</v>
      </c>
      <c r="B151" s="7" t="s">
        <v>2</v>
      </c>
      <c r="C151" s="7" t="s">
        <v>1269</v>
      </c>
      <c r="D151" s="7" t="s">
        <v>375</v>
      </c>
      <c r="E151" s="7" t="s">
        <v>2465</v>
      </c>
      <c r="F151" s="1">
        <v>42608</v>
      </c>
      <c r="G151">
        <v>1</v>
      </c>
    </row>
    <row r="152" spans="1:7" x14ac:dyDescent="0.2">
      <c r="A152" s="4">
        <v>200501293</v>
      </c>
      <c r="B152" s="7" t="s">
        <v>2</v>
      </c>
      <c r="C152" s="7" t="s">
        <v>1270</v>
      </c>
      <c r="D152" s="7" t="s">
        <v>375</v>
      </c>
      <c r="E152" s="7" t="s">
        <v>2466</v>
      </c>
      <c r="F152" s="1">
        <v>42611</v>
      </c>
      <c r="G152">
        <v>1</v>
      </c>
    </row>
    <row r="153" spans="1:7" x14ac:dyDescent="0.2">
      <c r="A153" s="4">
        <v>200500479</v>
      </c>
      <c r="B153" s="7" t="s">
        <v>2</v>
      </c>
      <c r="C153" s="7" t="s">
        <v>1272</v>
      </c>
      <c r="D153" s="7" t="s">
        <v>1273</v>
      </c>
      <c r="E153" s="7" t="s">
        <v>2468</v>
      </c>
      <c r="F153" s="1">
        <v>42612</v>
      </c>
      <c r="G153">
        <v>1</v>
      </c>
    </row>
    <row r="154" spans="1:7" x14ac:dyDescent="0.2">
      <c r="A154" s="4">
        <v>200500334</v>
      </c>
      <c r="B154" s="7" t="s">
        <v>2</v>
      </c>
      <c r="C154" s="7" t="s">
        <v>1258</v>
      </c>
      <c r="D154" s="7" t="s">
        <v>1259</v>
      </c>
      <c r="E154" s="7" t="s">
        <v>2456</v>
      </c>
      <c r="F154" s="1">
        <v>42613</v>
      </c>
      <c r="G154">
        <v>1</v>
      </c>
    </row>
    <row r="155" spans="1:7" x14ac:dyDescent="0.2">
      <c r="A155" s="4">
        <v>200501285</v>
      </c>
      <c r="B155" s="7" t="s">
        <v>2</v>
      </c>
      <c r="C155" s="7" t="s">
        <v>1260</v>
      </c>
      <c r="D155" s="7" t="s">
        <v>1259</v>
      </c>
      <c r="E155" s="7" t="s">
        <v>2457</v>
      </c>
      <c r="F155" s="1">
        <v>42613</v>
      </c>
      <c r="G155">
        <v>1</v>
      </c>
    </row>
    <row r="156" spans="1:7" x14ac:dyDescent="0.2">
      <c r="A156" s="4">
        <v>200500144</v>
      </c>
      <c r="B156" s="7" t="s">
        <v>2</v>
      </c>
      <c r="C156" s="7" t="s">
        <v>1271</v>
      </c>
      <c r="D156" s="7" t="s">
        <v>1259</v>
      </c>
      <c r="E156" s="7" t="s">
        <v>2467</v>
      </c>
      <c r="F156" s="1">
        <v>42614</v>
      </c>
      <c r="G156">
        <v>1</v>
      </c>
    </row>
    <row r="157" spans="1:7" x14ac:dyDescent="0.2">
      <c r="A157" s="4">
        <v>200500979</v>
      </c>
      <c r="B157" s="7" t="s">
        <v>2</v>
      </c>
      <c r="C157" s="7" t="s">
        <v>1274</v>
      </c>
      <c r="D157" s="7" t="s">
        <v>1259</v>
      </c>
      <c r="E157" s="7" t="s">
        <v>2469</v>
      </c>
      <c r="F157" s="1">
        <v>42614</v>
      </c>
      <c r="G157">
        <v>1</v>
      </c>
    </row>
    <row r="158" spans="1:7" x14ac:dyDescent="0.2">
      <c r="A158" s="4">
        <v>200400918</v>
      </c>
      <c r="B158" s="7" t="s">
        <v>2</v>
      </c>
      <c r="C158" s="7" t="s">
        <v>1257</v>
      </c>
      <c r="D158" s="7" t="s">
        <v>378</v>
      </c>
      <c r="E158" s="7" t="s">
        <v>2455</v>
      </c>
      <c r="F158" s="1">
        <v>42615</v>
      </c>
      <c r="G158">
        <v>1</v>
      </c>
    </row>
    <row r="159" spans="1:7" x14ac:dyDescent="0.2">
      <c r="A159" s="4">
        <v>200400603</v>
      </c>
      <c r="B159" s="7" t="s">
        <v>2</v>
      </c>
      <c r="C159" s="7" t="s">
        <v>1275</v>
      </c>
      <c r="D159" s="7" t="s">
        <v>1082</v>
      </c>
      <c r="E159" s="7" t="s">
        <v>2470</v>
      </c>
      <c r="F159" s="1">
        <v>42618</v>
      </c>
      <c r="G159">
        <v>1</v>
      </c>
    </row>
    <row r="160" spans="1:7" x14ac:dyDescent="0.2">
      <c r="A160" s="4">
        <v>200401150</v>
      </c>
      <c r="B160" s="7" t="s">
        <v>2</v>
      </c>
      <c r="C160" s="7" t="s">
        <v>1276</v>
      </c>
      <c r="D160" s="7" t="s">
        <v>1082</v>
      </c>
      <c r="E160" s="7" t="s">
        <v>2471</v>
      </c>
      <c r="F160" s="1">
        <v>42619</v>
      </c>
      <c r="G160">
        <v>1</v>
      </c>
    </row>
    <row r="161" spans="1:7" x14ac:dyDescent="0.2">
      <c r="A161" s="4">
        <v>200401191</v>
      </c>
      <c r="B161" s="7" t="s">
        <v>2</v>
      </c>
      <c r="C161" s="7" t="s">
        <v>1277</v>
      </c>
      <c r="D161" s="7" t="s">
        <v>1082</v>
      </c>
      <c r="E161" s="7" t="s">
        <v>2472</v>
      </c>
      <c r="F161" s="1">
        <v>42619</v>
      </c>
      <c r="G161">
        <v>1</v>
      </c>
    </row>
    <row r="162" spans="1:7" x14ac:dyDescent="0.2">
      <c r="A162" s="4">
        <v>200300449</v>
      </c>
      <c r="B162" s="7" t="s">
        <v>2</v>
      </c>
      <c r="C162" s="7" t="s">
        <v>1248</v>
      </c>
      <c r="D162" s="7" t="s">
        <v>1089</v>
      </c>
      <c r="E162" s="7" t="s">
        <v>2447</v>
      </c>
      <c r="F162" s="1">
        <v>42620</v>
      </c>
      <c r="G162">
        <v>1</v>
      </c>
    </row>
    <row r="163" spans="1:7" x14ac:dyDescent="0.2">
      <c r="A163" s="4">
        <v>200300764</v>
      </c>
      <c r="B163" s="7" t="s">
        <v>2</v>
      </c>
      <c r="C163" s="7" t="s">
        <v>1249</v>
      </c>
      <c r="D163" s="7" t="s">
        <v>1089</v>
      </c>
      <c r="E163" s="7" t="s">
        <v>2448</v>
      </c>
      <c r="F163" s="1">
        <v>42620</v>
      </c>
      <c r="G163">
        <v>1</v>
      </c>
    </row>
    <row r="164" spans="1:7" x14ac:dyDescent="0.2">
      <c r="A164" s="4">
        <v>200300382</v>
      </c>
      <c r="B164" s="7" t="s">
        <v>2</v>
      </c>
      <c r="C164" s="7" t="s">
        <v>1246</v>
      </c>
      <c r="D164" s="7" t="s">
        <v>1245</v>
      </c>
      <c r="E164" s="7" t="s">
        <v>2445</v>
      </c>
      <c r="F164" s="1">
        <v>42621</v>
      </c>
      <c r="G164">
        <v>1</v>
      </c>
    </row>
    <row r="165" spans="1:7" x14ac:dyDescent="0.2">
      <c r="A165" s="4">
        <v>200500006</v>
      </c>
      <c r="B165" s="7" t="s">
        <v>2</v>
      </c>
      <c r="C165" s="7" t="s">
        <v>1261</v>
      </c>
      <c r="D165" s="7" t="s">
        <v>372</v>
      </c>
      <c r="E165" s="7" t="s">
        <v>2458</v>
      </c>
      <c r="F165" s="1">
        <v>42621</v>
      </c>
      <c r="G165">
        <v>1</v>
      </c>
    </row>
    <row r="166" spans="1:7" x14ac:dyDescent="0.2">
      <c r="A166" s="4">
        <v>200501580</v>
      </c>
      <c r="B166" s="7" t="s">
        <v>2</v>
      </c>
      <c r="C166" s="7" t="s">
        <v>1262</v>
      </c>
      <c r="D166" s="7" t="s">
        <v>372</v>
      </c>
      <c r="E166" s="7" t="s">
        <v>2459</v>
      </c>
      <c r="F166" s="1">
        <v>42621</v>
      </c>
      <c r="G166">
        <v>1</v>
      </c>
    </row>
    <row r="167" spans="1:7" x14ac:dyDescent="0.2">
      <c r="A167" s="4">
        <v>200300846</v>
      </c>
      <c r="B167" s="7" t="s">
        <v>2</v>
      </c>
      <c r="C167" s="7" t="s">
        <v>1244</v>
      </c>
      <c r="D167" s="7" t="s">
        <v>1245</v>
      </c>
      <c r="E167" s="7" t="s">
        <v>2444</v>
      </c>
      <c r="F167" s="1">
        <v>42622</v>
      </c>
      <c r="G167">
        <v>1</v>
      </c>
    </row>
    <row r="168" spans="1:7" x14ac:dyDescent="0.2">
      <c r="A168" s="4">
        <v>200300314</v>
      </c>
      <c r="B168" s="7" t="s">
        <v>2</v>
      </c>
      <c r="C168" s="7" t="s">
        <v>1247</v>
      </c>
      <c r="D168" s="7" t="s">
        <v>1075</v>
      </c>
      <c r="E168" s="7" t="s">
        <v>2446</v>
      </c>
      <c r="F168" s="1">
        <v>42622</v>
      </c>
      <c r="G168">
        <v>1</v>
      </c>
    </row>
    <row r="169" spans="1:7" x14ac:dyDescent="0.2">
      <c r="A169" s="4">
        <v>200501057</v>
      </c>
      <c r="B169" s="7" t="s">
        <v>2</v>
      </c>
      <c r="C169" s="7" t="s">
        <v>1263</v>
      </c>
      <c r="D169" s="7" t="s">
        <v>372</v>
      </c>
      <c r="E169" s="7" t="s">
        <v>2460</v>
      </c>
      <c r="F169" s="1">
        <v>42622</v>
      </c>
      <c r="G169">
        <v>1</v>
      </c>
    </row>
    <row r="170" spans="1:7" x14ac:dyDescent="0.2">
      <c r="A170" s="4">
        <v>200400094</v>
      </c>
      <c r="B170" s="7" t="s">
        <v>2</v>
      </c>
      <c r="C170" s="7" t="s">
        <v>1278</v>
      </c>
      <c r="D170" s="7" t="s">
        <v>1075</v>
      </c>
      <c r="E170" s="7" t="s">
        <v>2473</v>
      </c>
      <c r="F170" s="1">
        <v>42622</v>
      </c>
      <c r="G170">
        <v>1</v>
      </c>
    </row>
    <row r="171" spans="1:7" x14ac:dyDescent="0.2">
      <c r="A171" s="4">
        <v>200600642</v>
      </c>
      <c r="B171" s="7" t="s">
        <v>2</v>
      </c>
      <c r="C171" s="7" t="s">
        <v>1255</v>
      </c>
      <c r="D171" s="7" t="s">
        <v>385</v>
      </c>
      <c r="E171" s="7" t="s">
        <v>2453</v>
      </c>
      <c r="F171" s="1">
        <v>42625</v>
      </c>
      <c r="G171">
        <v>1</v>
      </c>
    </row>
    <row r="172" spans="1:7" x14ac:dyDescent="0.2">
      <c r="A172" s="4">
        <v>200600816</v>
      </c>
      <c r="B172" s="7" t="s">
        <v>2</v>
      </c>
      <c r="C172" s="7" t="s">
        <v>1256</v>
      </c>
      <c r="D172" s="7" t="s">
        <v>385</v>
      </c>
      <c r="E172" s="7" t="s">
        <v>2454</v>
      </c>
      <c r="F172" s="1">
        <v>42625</v>
      </c>
      <c r="G172">
        <v>1</v>
      </c>
    </row>
    <row r="173" spans="1:7" x14ac:dyDescent="0.2">
      <c r="A173" s="4">
        <v>200200429</v>
      </c>
      <c r="B173" s="7" t="s">
        <v>2</v>
      </c>
      <c r="C173" s="7" t="s">
        <v>1254</v>
      </c>
      <c r="D173" s="7" t="s">
        <v>393</v>
      </c>
      <c r="E173" s="7" t="s">
        <v>2452</v>
      </c>
      <c r="F173" s="1">
        <v>42627</v>
      </c>
      <c r="G173">
        <v>1</v>
      </c>
    </row>
    <row r="174" spans="1:7" x14ac:dyDescent="0.2">
      <c r="A174" s="4">
        <v>200100558</v>
      </c>
      <c r="B174" s="7" t="s">
        <v>2</v>
      </c>
      <c r="C174" s="7" t="s">
        <v>1279</v>
      </c>
      <c r="D174" s="7" t="s">
        <v>1280</v>
      </c>
      <c r="E174" s="7" t="s">
        <v>2474</v>
      </c>
      <c r="F174" s="1">
        <v>42627</v>
      </c>
      <c r="G174">
        <v>1</v>
      </c>
    </row>
    <row r="175" spans="1:7" x14ac:dyDescent="0.2">
      <c r="A175" s="4">
        <v>200100671</v>
      </c>
      <c r="B175" s="7" t="s">
        <v>2</v>
      </c>
      <c r="C175" s="7" t="s">
        <v>1281</v>
      </c>
      <c r="D175" s="7" t="s">
        <v>1280</v>
      </c>
      <c r="E175" s="7" t="s">
        <v>2475</v>
      </c>
      <c r="F175" s="1">
        <v>42627</v>
      </c>
      <c r="G175">
        <v>1</v>
      </c>
    </row>
    <row r="176" spans="1:7" x14ac:dyDescent="0.2">
      <c r="A176" s="4">
        <v>200201033</v>
      </c>
      <c r="B176" s="7" t="s">
        <v>2</v>
      </c>
      <c r="C176" s="7" t="s">
        <v>1250</v>
      </c>
      <c r="D176" s="7" t="s">
        <v>1251</v>
      </c>
      <c r="E176" s="7" t="s">
        <v>2449</v>
      </c>
      <c r="F176" s="1">
        <v>42628</v>
      </c>
      <c r="G176">
        <v>1</v>
      </c>
    </row>
    <row r="177" spans="1:7" x14ac:dyDescent="0.2">
      <c r="A177" s="4">
        <v>200200802</v>
      </c>
      <c r="B177" s="7" t="s">
        <v>2</v>
      </c>
      <c r="C177" s="7" t="s">
        <v>1252</v>
      </c>
      <c r="D177" s="7" t="s">
        <v>1251</v>
      </c>
      <c r="E177" s="7" t="s">
        <v>2450</v>
      </c>
      <c r="F177" s="1">
        <v>42628</v>
      </c>
      <c r="G177">
        <v>1</v>
      </c>
    </row>
    <row r="178" spans="1:7" x14ac:dyDescent="0.2">
      <c r="A178" s="4">
        <v>200201047</v>
      </c>
      <c r="B178" s="7" t="s">
        <v>2</v>
      </c>
      <c r="C178" s="7" t="s">
        <v>1253</v>
      </c>
      <c r="D178" s="7" t="s">
        <v>1251</v>
      </c>
      <c r="E178" s="7" t="s">
        <v>2451</v>
      </c>
      <c r="F178" s="1">
        <v>42628</v>
      </c>
      <c r="G178">
        <v>1</v>
      </c>
    </row>
    <row r="179" spans="1:7" x14ac:dyDescent="0.2">
      <c r="A179" s="4">
        <v>200100769</v>
      </c>
      <c r="B179" s="7" t="s">
        <v>2</v>
      </c>
      <c r="C179" s="7" t="s">
        <v>1282</v>
      </c>
      <c r="D179" s="7" t="s">
        <v>1280</v>
      </c>
      <c r="E179" s="7" t="s">
        <v>2476</v>
      </c>
      <c r="F179" s="1">
        <v>42628</v>
      </c>
      <c r="G179">
        <v>1</v>
      </c>
    </row>
    <row r="180" spans="1:7" x14ac:dyDescent="0.2">
      <c r="A180" s="4">
        <v>200401389</v>
      </c>
      <c r="B180" s="7" t="s">
        <v>2</v>
      </c>
      <c r="C180" s="7" t="s">
        <v>1283</v>
      </c>
      <c r="D180" s="7" t="s">
        <v>1284</v>
      </c>
      <c r="E180" s="7" t="s">
        <v>2477</v>
      </c>
      <c r="F180" s="1">
        <v>42629</v>
      </c>
      <c r="G180">
        <v>1</v>
      </c>
    </row>
    <row r="181" spans="1:7" x14ac:dyDescent="0.2">
      <c r="A181" s="4">
        <v>200500874</v>
      </c>
      <c r="B181" s="7" t="s">
        <v>2</v>
      </c>
      <c r="C181" s="7" t="s">
        <v>1386</v>
      </c>
      <c r="D181" s="7" t="s">
        <v>1387</v>
      </c>
      <c r="E181" s="7" t="s">
        <v>2506</v>
      </c>
      <c r="F181" s="1">
        <v>42690</v>
      </c>
      <c r="G181">
        <v>1</v>
      </c>
    </row>
    <row r="182" spans="1:7" x14ac:dyDescent="0.2">
      <c r="A182" s="4">
        <v>200500318</v>
      </c>
      <c r="B182" s="7" t="s">
        <v>2</v>
      </c>
      <c r="C182" s="7" t="s">
        <v>1388</v>
      </c>
      <c r="D182" s="7" t="s">
        <v>1389</v>
      </c>
      <c r="E182" s="7" t="s">
        <v>2507</v>
      </c>
      <c r="F182" s="1">
        <v>42698</v>
      </c>
      <c r="G182">
        <v>1</v>
      </c>
    </row>
    <row r="183" spans="1:7" x14ac:dyDescent="0.2">
      <c r="A183" s="4">
        <v>200300383</v>
      </c>
      <c r="B183" s="7" t="s">
        <v>2</v>
      </c>
      <c r="C183" s="7" t="s">
        <v>1588</v>
      </c>
      <c r="D183" s="7" t="s">
        <v>1589</v>
      </c>
      <c r="E183" s="7" t="s">
        <v>2695</v>
      </c>
      <c r="F183" s="1">
        <v>42800</v>
      </c>
      <c r="G183">
        <v>1</v>
      </c>
    </row>
    <row r="184" spans="1:7" x14ac:dyDescent="0.2">
      <c r="A184" s="4">
        <v>200200778</v>
      </c>
      <c r="B184" s="7" t="s">
        <v>2</v>
      </c>
      <c r="C184" s="7" t="s">
        <v>1594</v>
      </c>
      <c r="D184" s="7" t="s">
        <v>1251</v>
      </c>
      <c r="E184" s="7" t="s">
        <v>2700</v>
      </c>
      <c r="F184" s="1">
        <v>42800</v>
      </c>
      <c r="G184">
        <v>1</v>
      </c>
    </row>
    <row r="185" spans="1:7" x14ac:dyDescent="0.2">
      <c r="A185" s="4">
        <v>200300741</v>
      </c>
      <c r="B185" s="7" t="s">
        <v>2</v>
      </c>
      <c r="C185" s="7" t="s">
        <v>1590</v>
      </c>
      <c r="D185" s="7" t="s">
        <v>1589</v>
      </c>
      <c r="E185" s="7" t="s">
        <v>2696</v>
      </c>
      <c r="F185" s="1">
        <v>42801</v>
      </c>
      <c r="G185">
        <v>1</v>
      </c>
    </row>
    <row r="186" spans="1:7" x14ac:dyDescent="0.2">
      <c r="A186" s="4">
        <v>200200326</v>
      </c>
      <c r="B186" s="7" t="s">
        <v>2</v>
      </c>
      <c r="C186" s="7" t="s">
        <v>1591</v>
      </c>
      <c r="D186" s="7" t="s">
        <v>1251</v>
      </c>
      <c r="E186" s="7" t="s">
        <v>2697</v>
      </c>
      <c r="F186" s="1">
        <v>42802</v>
      </c>
      <c r="G186">
        <v>1</v>
      </c>
    </row>
    <row r="187" spans="1:7" x14ac:dyDescent="0.2">
      <c r="A187" s="4">
        <v>200200495</v>
      </c>
      <c r="B187" s="7" t="s">
        <v>2</v>
      </c>
      <c r="C187" s="7" t="s">
        <v>1595</v>
      </c>
      <c r="D187" s="7" t="s">
        <v>1251</v>
      </c>
      <c r="E187" s="7" t="s">
        <v>2701</v>
      </c>
      <c r="F187" s="1">
        <v>42802</v>
      </c>
      <c r="G187">
        <v>1</v>
      </c>
    </row>
    <row r="188" spans="1:7" x14ac:dyDescent="0.2">
      <c r="A188" s="4">
        <v>200201018</v>
      </c>
      <c r="B188" s="7" t="s">
        <v>2</v>
      </c>
      <c r="C188" s="7" t="s">
        <v>1592</v>
      </c>
      <c r="D188" s="7" t="s">
        <v>1251</v>
      </c>
      <c r="E188" s="7" t="s">
        <v>2698</v>
      </c>
      <c r="F188" s="1">
        <v>42803</v>
      </c>
      <c r="G188">
        <v>1</v>
      </c>
    </row>
    <row r="189" spans="1:7" x14ac:dyDescent="0.2">
      <c r="A189" s="4">
        <v>200200561</v>
      </c>
      <c r="B189" s="7" t="s">
        <v>2</v>
      </c>
      <c r="C189" s="7" t="s">
        <v>1596</v>
      </c>
      <c r="D189" s="7" t="s">
        <v>1251</v>
      </c>
      <c r="E189" s="7" t="s">
        <v>2702</v>
      </c>
      <c r="F189" s="1">
        <v>42803</v>
      </c>
      <c r="G189">
        <v>1</v>
      </c>
    </row>
    <row r="190" spans="1:7" x14ac:dyDescent="0.2">
      <c r="A190" s="4">
        <v>200300832</v>
      </c>
      <c r="B190" s="7" t="s">
        <v>2</v>
      </c>
      <c r="C190" s="7" t="s">
        <v>1586</v>
      </c>
      <c r="D190" s="7" t="s">
        <v>1587</v>
      </c>
      <c r="E190" s="7" t="s">
        <v>2694</v>
      </c>
      <c r="F190" s="1">
        <v>42804</v>
      </c>
      <c r="G190">
        <v>1</v>
      </c>
    </row>
    <row r="191" spans="1:7" x14ac:dyDescent="0.2">
      <c r="A191" s="4">
        <v>200200035</v>
      </c>
      <c r="B191" s="7" t="s">
        <v>2</v>
      </c>
      <c r="C191" s="7" t="s">
        <v>1593</v>
      </c>
      <c r="D191" s="7" t="s">
        <v>1251</v>
      </c>
      <c r="E191" s="7" t="s">
        <v>2699</v>
      </c>
      <c r="F191" s="1">
        <v>42804</v>
      </c>
      <c r="G191">
        <v>1</v>
      </c>
    </row>
    <row r="192" spans="1:7" x14ac:dyDescent="0.2">
      <c r="A192" s="4">
        <v>200200726</v>
      </c>
      <c r="B192" s="7" t="s">
        <v>2</v>
      </c>
      <c r="C192" s="7" t="s">
        <v>1597</v>
      </c>
      <c r="D192" s="7" t="s">
        <v>1251</v>
      </c>
      <c r="E192" s="7" t="s">
        <v>2703</v>
      </c>
      <c r="F192" s="1">
        <v>42804</v>
      </c>
      <c r="G192">
        <v>1</v>
      </c>
    </row>
    <row r="193" spans="1:7" x14ac:dyDescent="0.2">
      <c r="A193" s="4">
        <v>200100100</v>
      </c>
      <c r="B193" s="7" t="s">
        <v>2</v>
      </c>
      <c r="C193" s="7" t="s">
        <v>1598</v>
      </c>
      <c r="D193" s="7" t="s">
        <v>1095</v>
      </c>
      <c r="E193" s="7" t="s">
        <v>2704</v>
      </c>
      <c r="F193" s="1">
        <v>42807</v>
      </c>
      <c r="G193">
        <v>1</v>
      </c>
    </row>
    <row r="194" spans="1:7" x14ac:dyDescent="0.2">
      <c r="A194" s="4">
        <v>200100536</v>
      </c>
      <c r="B194" s="7" t="s">
        <v>2</v>
      </c>
      <c r="C194" s="7" t="s">
        <v>1604</v>
      </c>
      <c r="D194" s="7" t="s">
        <v>1605</v>
      </c>
      <c r="E194" s="7" t="s">
        <v>2709</v>
      </c>
      <c r="F194" s="1">
        <v>42807</v>
      </c>
      <c r="G194">
        <v>1</v>
      </c>
    </row>
    <row r="195" spans="1:7" x14ac:dyDescent="0.2">
      <c r="A195" s="4">
        <v>200100482</v>
      </c>
      <c r="B195" s="7" t="s">
        <v>2</v>
      </c>
      <c r="C195" s="7" t="s">
        <v>1599</v>
      </c>
      <c r="D195" s="7" t="s">
        <v>1095</v>
      </c>
      <c r="E195" s="7" t="s">
        <v>2705</v>
      </c>
      <c r="F195" s="1">
        <v>42808</v>
      </c>
      <c r="G195">
        <v>1</v>
      </c>
    </row>
    <row r="196" spans="1:7" x14ac:dyDescent="0.2">
      <c r="A196" s="4">
        <v>200100070</v>
      </c>
      <c r="B196" s="7" t="s">
        <v>2</v>
      </c>
      <c r="C196" s="7" t="s">
        <v>1606</v>
      </c>
      <c r="D196" s="7" t="s">
        <v>1605</v>
      </c>
      <c r="E196" s="7" t="s">
        <v>2710</v>
      </c>
      <c r="F196" s="1">
        <v>42808</v>
      </c>
      <c r="G196">
        <v>1</v>
      </c>
    </row>
    <row r="197" spans="1:7" x14ac:dyDescent="0.2">
      <c r="A197" s="4">
        <v>200600749</v>
      </c>
      <c r="B197" s="7" t="s">
        <v>2</v>
      </c>
      <c r="C197" s="7" t="s">
        <v>1612</v>
      </c>
      <c r="D197" s="7" t="s">
        <v>1613</v>
      </c>
      <c r="E197" s="7" t="s">
        <v>2714</v>
      </c>
      <c r="F197" s="1">
        <v>42808</v>
      </c>
      <c r="G197">
        <v>1</v>
      </c>
    </row>
    <row r="198" spans="1:7" x14ac:dyDescent="0.2">
      <c r="A198" s="4">
        <v>200100449</v>
      </c>
      <c r="B198" s="7" t="s">
        <v>2</v>
      </c>
      <c r="C198" s="7" t="s">
        <v>1600</v>
      </c>
      <c r="D198" s="7" t="s">
        <v>1601</v>
      </c>
      <c r="E198" s="7" t="s">
        <v>2706</v>
      </c>
      <c r="F198" s="1">
        <v>42809</v>
      </c>
      <c r="G198">
        <v>1</v>
      </c>
    </row>
    <row r="199" spans="1:7" x14ac:dyDescent="0.2">
      <c r="A199" s="4">
        <v>200100361</v>
      </c>
      <c r="B199" s="7" t="s">
        <v>2</v>
      </c>
      <c r="C199" s="7" t="s">
        <v>1607</v>
      </c>
      <c r="D199" s="7" t="s">
        <v>1605</v>
      </c>
      <c r="E199" s="7" t="s">
        <v>2711</v>
      </c>
      <c r="F199" s="1">
        <v>42809</v>
      </c>
      <c r="G199">
        <v>1</v>
      </c>
    </row>
    <row r="200" spans="1:7" x14ac:dyDescent="0.2">
      <c r="A200" s="4">
        <v>200600267</v>
      </c>
      <c r="B200" s="7" t="s">
        <v>2</v>
      </c>
      <c r="C200" s="7" t="s">
        <v>2715</v>
      </c>
      <c r="D200" s="7" t="s">
        <v>1613</v>
      </c>
      <c r="E200" s="7" t="s">
        <v>2716</v>
      </c>
      <c r="F200" s="1">
        <v>42809</v>
      </c>
      <c r="G200">
        <v>1</v>
      </c>
    </row>
    <row r="201" spans="1:7" x14ac:dyDescent="0.2">
      <c r="A201" s="4">
        <v>200100131</v>
      </c>
      <c r="B201" s="7" t="s">
        <v>2</v>
      </c>
      <c r="C201" s="7" t="s">
        <v>1602</v>
      </c>
      <c r="D201" s="7" t="s">
        <v>1601</v>
      </c>
      <c r="E201" s="7" t="s">
        <v>2707</v>
      </c>
      <c r="F201" s="1">
        <v>42810</v>
      </c>
      <c r="G201">
        <v>1</v>
      </c>
    </row>
    <row r="202" spans="1:7" x14ac:dyDescent="0.2">
      <c r="A202" s="4">
        <v>200100778</v>
      </c>
      <c r="B202" s="7" t="s">
        <v>2</v>
      </c>
      <c r="C202" s="7" t="s">
        <v>1608</v>
      </c>
      <c r="D202" s="7" t="s">
        <v>1609</v>
      </c>
      <c r="E202" s="7" t="s">
        <v>2712</v>
      </c>
      <c r="F202" s="1">
        <v>42810</v>
      </c>
      <c r="G202">
        <v>1</v>
      </c>
    </row>
    <row r="203" spans="1:7" x14ac:dyDescent="0.2">
      <c r="A203" s="4">
        <v>200100823</v>
      </c>
      <c r="B203" s="7" t="s">
        <v>2</v>
      </c>
      <c r="C203" s="7" t="s">
        <v>1603</v>
      </c>
      <c r="D203" s="7" t="s">
        <v>1601</v>
      </c>
      <c r="E203" s="7" t="s">
        <v>2708</v>
      </c>
      <c r="F203" s="1">
        <v>42811</v>
      </c>
      <c r="G203">
        <v>1</v>
      </c>
    </row>
    <row r="204" spans="1:7" x14ac:dyDescent="0.2">
      <c r="A204" s="4">
        <v>200600166</v>
      </c>
      <c r="B204" s="7" t="s">
        <v>2</v>
      </c>
      <c r="C204" s="7" t="s">
        <v>1610</v>
      </c>
      <c r="D204" s="7" t="s">
        <v>1611</v>
      </c>
      <c r="E204" s="7" t="s">
        <v>2713</v>
      </c>
      <c r="F204" s="1">
        <v>42811</v>
      </c>
      <c r="G204">
        <v>1</v>
      </c>
    </row>
    <row r="205" spans="1:7" x14ac:dyDescent="0.2">
      <c r="A205" s="4">
        <v>200400114</v>
      </c>
      <c r="B205" s="7" t="s">
        <v>2</v>
      </c>
      <c r="C205" s="7" t="s">
        <v>2861</v>
      </c>
      <c r="D205" s="7" t="s">
        <v>1082</v>
      </c>
      <c r="E205" s="7">
        <v>27832959501</v>
      </c>
      <c r="F205" s="1">
        <v>42998</v>
      </c>
      <c r="G205">
        <v>1</v>
      </c>
    </row>
    <row r="206" spans="1:7" x14ac:dyDescent="0.2">
      <c r="G206">
        <f>SUM(G2:G205)</f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10" workbookViewId="0">
      <selection activeCell="G104" sqref="G104"/>
    </sheetView>
  </sheetViews>
  <sheetFormatPr defaultColWidth="57.5" defaultRowHeight="14.25" x14ac:dyDescent="0.2"/>
  <cols>
    <col min="1" max="1" width="9.625" bestFit="1" customWidth="1"/>
    <col min="2" max="2" width="13.125" bestFit="1" customWidth="1"/>
    <col min="3" max="3" width="37" bestFit="1" customWidth="1"/>
    <col min="4" max="4" width="29.5" bestFit="1" customWidth="1"/>
    <col min="5" max="5" width="10.5" bestFit="1" customWidth="1"/>
    <col min="6" max="6" width="15.625" bestFit="1" customWidth="1"/>
  </cols>
  <sheetData>
    <row r="1" spans="1:7" s="6" customFormat="1" ht="15.75" x14ac:dyDescent="0.2">
      <c r="A1" s="9" t="s">
        <v>0</v>
      </c>
      <c r="B1" s="9" t="s">
        <v>1765</v>
      </c>
      <c r="C1" s="9" t="s">
        <v>2859</v>
      </c>
      <c r="D1" s="9" t="s">
        <v>2858</v>
      </c>
      <c r="E1" s="9" t="s">
        <v>1</v>
      </c>
      <c r="F1" s="10" t="s">
        <v>2860</v>
      </c>
    </row>
    <row r="2" spans="1:7" s="3" customFormat="1" ht="12" x14ac:dyDescent="0.2">
      <c r="A2" s="4">
        <v>130338141</v>
      </c>
      <c r="B2" s="7" t="s">
        <v>1766</v>
      </c>
      <c r="C2" s="7" t="s">
        <v>432</v>
      </c>
      <c r="D2" s="7" t="s">
        <v>1984</v>
      </c>
      <c r="E2" s="7" t="s">
        <v>433</v>
      </c>
      <c r="F2" s="1">
        <v>42256</v>
      </c>
      <c r="G2" s="3">
        <v>1</v>
      </c>
    </row>
    <row r="3" spans="1:7" s="3" customFormat="1" ht="12" x14ac:dyDescent="0.2">
      <c r="A3" s="4">
        <v>105310522</v>
      </c>
      <c r="B3" s="2" t="s">
        <v>1766</v>
      </c>
      <c r="C3" s="2" t="s">
        <v>2219</v>
      </c>
      <c r="D3" s="2" t="s">
        <v>2220</v>
      </c>
      <c r="E3" s="2" t="s">
        <v>282</v>
      </c>
      <c r="F3" s="1">
        <v>42261</v>
      </c>
      <c r="G3" s="3">
        <v>1</v>
      </c>
    </row>
    <row r="4" spans="1:7" s="3" customFormat="1" ht="12" x14ac:dyDescent="0.2">
      <c r="A4" s="4">
        <v>105310883</v>
      </c>
      <c r="B4" s="2" t="s">
        <v>1766</v>
      </c>
      <c r="C4" s="2" t="s">
        <v>2221</v>
      </c>
      <c r="D4" s="2" t="s">
        <v>2220</v>
      </c>
      <c r="E4" s="2" t="s">
        <v>283</v>
      </c>
      <c r="F4" s="1">
        <v>42262</v>
      </c>
      <c r="G4" s="3">
        <v>1</v>
      </c>
    </row>
    <row r="5" spans="1:7" s="3" customFormat="1" ht="12" x14ac:dyDescent="0.2">
      <c r="A5" s="4">
        <v>105310735</v>
      </c>
      <c r="B5" s="2" t="s">
        <v>1766</v>
      </c>
      <c r="C5" s="2" t="s">
        <v>2222</v>
      </c>
      <c r="D5" s="2" t="s">
        <v>2220</v>
      </c>
      <c r="E5" s="2" t="s">
        <v>284</v>
      </c>
      <c r="F5" s="1">
        <v>42263</v>
      </c>
      <c r="G5" s="3">
        <v>1</v>
      </c>
    </row>
    <row r="6" spans="1:7" s="3" customFormat="1" ht="12" x14ac:dyDescent="0.2">
      <c r="A6" s="4">
        <v>105312010</v>
      </c>
      <c r="B6" s="2" t="s">
        <v>1766</v>
      </c>
      <c r="C6" s="2" t="s">
        <v>2223</v>
      </c>
      <c r="D6" s="2" t="s">
        <v>2220</v>
      </c>
      <c r="E6" s="2" t="s">
        <v>285</v>
      </c>
      <c r="F6" s="1">
        <v>42264</v>
      </c>
      <c r="G6" s="3">
        <v>1</v>
      </c>
    </row>
    <row r="7" spans="1:7" s="3" customFormat="1" ht="12" x14ac:dyDescent="0.2">
      <c r="A7" s="4">
        <v>130330469</v>
      </c>
      <c r="B7" s="7" t="s">
        <v>1766</v>
      </c>
      <c r="C7" s="7" t="s">
        <v>440</v>
      </c>
      <c r="D7" s="7" t="s">
        <v>1993</v>
      </c>
      <c r="E7" s="7" t="s">
        <v>441</v>
      </c>
      <c r="F7" s="1">
        <v>42264</v>
      </c>
      <c r="G7" s="3">
        <v>1</v>
      </c>
    </row>
    <row r="8" spans="1:7" s="3" customFormat="1" ht="12" x14ac:dyDescent="0.2">
      <c r="A8" s="4">
        <v>106490172</v>
      </c>
      <c r="B8" s="2" t="s">
        <v>1766</v>
      </c>
      <c r="C8" s="2" t="s">
        <v>2224</v>
      </c>
      <c r="D8" s="2" t="s">
        <v>2220</v>
      </c>
      <c r="E8" s="2" t="s">
        <v>286</v>
      </c>
      <c r="F8" s="1">
        <v>42265</v>
      </c>
      <c r="G8" s="3">
        <v>1</v>
      </c>
    </row>
    <row r="9" spans="1:7" s="3" customFormat="1" ht="12" x14ac:dyDescent="0.2">
      <c r="A9" s="4">
        <v>130330701</v>
      </c>
      <c r="B9" s="7" t="s">
        <v>1766</v>
      </c>
      <c r="C9" s="7" t="s">
        <v>450</v>
      </c>
      <c r="D9" s="7" t="s">
        <v>1993</v>
      </c>
      <c r="E9" s="7" t="s">
        <v>451</v>
      </c>
      <c r="F9" s="1">
        <v>42265</v>
      </c>
      <c r="G9" s="3">
        <v>1</v>
      </c>
    </row>
    <row r="10" spans="1:7" s="3" customFormat="1" ht="12" x14ac:dyDescent="0.2">
      <c r="A10" s="4">
        <v>106490466</v>
      </c>
      <c r="B10" s="2" t="s">
        <v>1766</v>
      </c>
      <c r="C10" s="2" t="s">
        <v>2232</v>
      </c>
      <c r="D10" s="2" t="s">
        <v>2002</v>
      </c>
      <c r="E10" s="2" t="s">
        <v>294</v>
      </c>
      <c r="F10" s="1">
        <v>42268</v>
      </c>
      <c r="G10" s="3">
        <v>1</v>
      </c>
    </row>
    <row r="11" spans="1:7" s="3" customFormat="1" ht="12" x14ac:dyDescent="0.2">
      <c r="A11" s="4">
        <v>129330574</v>
      </c>
      <c r="B11" s="7" t="s">
        <v>1766</v>
      </c>
      <c r="C11" s="7" t="s">
        <v>444</v>
      </c>
      <c r="D11" s="7" t="s">
        <v>1993</v>
      </c>
      <c r="E11" s="7" t="s">
        <v>445</v>
      </c>
      <c r="F11" s="1">
        <v>42268</v>
      </c>
      <c r="G11" s="3">
        <v>1</v>
      </c>
    </row>
    <row r="12" spans="1:7" s="3" customFormat="1" ht="12" x14ac:dyDescent="0.2">
      <c r="A12" s="4">
        <v>126330213</v>
      </c>
      <c r="B12" s="7" t="s">
        <v>1766</v>
      </c>
      <c r="C12" s="7" t="s">
        <v>452</v>
      </c>
      <c r="D12" s="7" t="s">
        <v>1993</v>
      </c>
      <c r="E12" s="7" t="s">
        <v>453</v>
      </c>
      <c r="F12" s="1">
        <v>42268</v>
      </c>
      <c r="G12" s="3">
        <v>1</v>
      </c>
    </row>
    <row r="13" spans="1:7" s="3" customFormat="1" ht="12" x14ac:dyDescent="0.2">
      <c r="A13" s="4">
        <v>106490261</v>
      </c>
      <c r="B13" s="2" t="s">
        <v>1766</v>
      </c>
      <c r="C13" s="2" t="s">
        <v>2233</v>
      </c>
      <c r="D13" s="2" t="s">
        <v>2002</v>
      </c>
      <c r="E13" s="2" t="s">
        <v>295</v>
      </c>
      <c r="F13" s="1">
        <v>42269</v>
      </c>
      <c r="G13" s="3">
        <v>1</v>
      </c>
    </row>
    <row r="14" spans="1:7" s="3" customFormat="1" ht="12" x14ac:dyDescent="0.2">
      <c r="A14" s="4">
        <v>120358312</v>
      </c>
      <c r="B14" s="7" t="s">
        <v>1766</v>
      </c>
      <c r="C14" s="7" t="s">
        <v>434</v>
      </c>
      <c r="D14" s="7" t="s">
        <v>1984</v>
      </c>
      <c r="E14" s="7" t="s">
        <v>435</v>
      </c>
      <c r="F14" s="1">
        <v>42269</v>
      </c>
      <c r="G14" s="3">
        <v>1</v>
      </c>
    </row>
    <row r="15" spans="1:7" s="3" customFormat="1" ht="12" x14ac:dyDescent="0.2">
      <c r="A15" s="4">
        <v>123350028</v>
      </c>
      <c r="B15" s="7" t="s">
        <v>1766</v>
      </c>
      <c r="C15" s="7" t="s">
        <v>438</v>
      </c>
      <c r="D15" s="7" t="s">
        <v>1993</v>
      </c>
      <c r="E15" s="7" t="s">
        <v>439</v>
      </c>
      <c r="F15" s="1">
        <v>42269</v>
      </c>
      <c r="G15" s="3">
        <v>1</v>
      </c>
    </row>
    <row r="16" spans="1:7" s="3" customFormat="1" ht="12" x14ac:dyDescent="0.2">
      <c r="A16" s="4">
        <v>106490350</v>
      </c>
      <c r="B16" s="2" t="s">
        <v>1766</v>
      </c>
      <c r="C16" s="2" t="s">
        <v>2234</v>
      </c>
      <c r="D16" s="2" t="s">
        <v>2002</v>
      </c>
      <c r="E16" s="2" t="s">
        <v>296</v>
      </c>
      <c r="F16" s="1">
        <v>42270</v>
      </c>
      <c r="G16" s="3">
        <v>1</v>
      </c>
    </row>
    <row r="17" spans="1:7" s="3" customFormat="1" ht="12" x14ac:dyDescent="0.2">
      <c r="A17" s="4">
        <v>118350206</v>
      </c>
      <c r="B17" s="7" t="s">
        <v>1766</v>
      </c>
      <c r="C17" s="7" t="s">
        <v>428</v>
      </c>
      <c r="D17" s="7" t="s">
        <v>1984</v>
      </c>
      <c r="E17" s="7" t="s">
        <v>429</v>
      </c>
      <c r="F17" s="1">
        <v>42270</v>
      </c>
      <c r="G17" s="3">
        <v>1</v>
      </c>
    </row>
    <row r="18" spans="1:7" s="3" customFormat="1" ht="12" x14ac:dyDescent="0.2">
      <c r="A18" s="4">
        <v>107007096</v>
      </c>
      <c r="B18" s="2" t="s">
        <v>1766</v>
      </c>
      <c r="C18" s="2" t="s">
        <v>2263</v>
      </c>
      <c r="D18" s="2" t="s">
        <v>1950</v>
      </c>
      <c r="E18" s="2" t="s">
        <v>324</v>
      </c>
      <c r="F18" s="1">
        <v>42275</v>
      </c>
      <c r="G18" s="3">
        <v>1</v>
      </c>
    </row>
    <row r="19" spans="1:7" s="3" customFormat="1" ht="12" x14ac:dyDescent="0.2">
      <c r="A19" s="4">
        <v>106490369</v>
      </c>
      <c r="B19" s="2" t="s">
        <v>1766</v>
      </c>
      <c r="C19" s="2" t="s">
        <v>2267</v>
      </c>
      <c r="D19" s="2" t="s">
        <v>2220</v>
      </c>
      <c r="E19" s="2" t="s">
        <v>328</v>
      </c>
      <c r="F19" s="1">
        <v>42275</v>
      </c>
      <c r="G19" s="3">
        <v>1</v>
      </c>
    </row>
    <row r="20" spans="1:7" s="3" customFormat="1" ht="12" x14ac:dyDescent="0.2">
      <c r="A20" s="4">
        <v>132470562</v>
      </c>
      <c r="B20" s="7" t="s">
        <v>1766</v>
      </c>
      <c r="C20" s="7" t="s">
        <v>442</v>
      </c>
      <c r="D20" s="7" t="s">
        <v>2306</v>
      </c>
      <c r="E20" s="7" t="s">
        <v>443</v>
      </c>
      <c r="F20" s="1">
        <v>42275</v>
      </c>
      <c r="G20" s="3">
        <v>1</v>
      </c>
    </row>
    <row r="21" spans="1:7" s="3" customFormat="1" ht="12" x14ac:dyDescent="0.2">
      <c r="A21" s="4">
        <v>112470570</v>
      </c>
      <c r="B21" s="7" t="s">
        <v>1766</v>
      </c>
      <c r="C21" s="7" t="s">
        <v>446</v>
      </c>
      <c r="D21" s="7" t="s">
        <v>1993</v>
      </c>
      <c r="E21" s="7" t="s">
        <v>447</v>
      </c>
      <c r="F21" s="1">
        <v>42275</v>
      </c>
      <c r="G21" s="3">
        <v>1</v>
      </c>
    </row>
    <row r="22" spans="1:7" s="3" customFormat="1" ht="12" x14ac:dyDescent="0.2">
      <c r="A22" s="4">
        <v>106490296</v>
      </c>
      <c r="B22" s="2" t="s">
        <v>1766</v>
      </c>
      <c r="C22" s="2" t="s">
        <v>2265</v>
      </c>
      <c r="D22" s="2" t="s">
        <v>2220</v>
      </c>
      <c r="E22" s="2" t="s">
        <v>326</v>
      </c>
      <c r="F22" s="1">
        <v>42276</v>
      </c>
      <c r="G22" s="3">
        <v>1</v>
      </c>
    </row>
    <row r="23" spans="1:7" s="3" customFormat="1" ht="12" x14ac:dyDescent="0.2">
      <c r="A23" s="4">
        <v>101322067</v>
      </c>
      <c r="B23" s="2" t="s">
        <v>1766</v>
      </c>
      <c r="C23" s="2" t="s">
        <v>2291</v>
      </c>
      <c r="D23" s="2" t="s">
        <v>1950</v>
      </c>
      <c r="E23" s="2" t="s">
        <v>359</v>
      </c>
      <c r="F23" s="1">
        <v>42276</v>
      </c>
      <c r="G23" s="3">
        <v>1</v>
      </c>
    </row>
    <row r="24" spans="1:7" s="3" customFormat="1" ht="12" x14ac:dyDescent="0.2">
      <c r="A24" s="4">
        <v>137340065</v>
      </c>
      <c r="B24" s="7" t="s">
        <v>1766</v>
      </c>
      <c r="C24" s="7" t="s">
        <v>424</v>
      </c>
      <c r="D24" s="7" t="s">
        <v>2306</v>
      </c>
      <c r="E24" s="7" t="s">
        <v>425</v>
      </c>
      <c r="F24" s="1">
        <v>42276</v>
      </c>
      <c r="G24" s="3">
        <v>1</v>
      </c>
    </row>
    <row r="25" spans="1:7" s="3" customFormat="1" ht="12" x14ac:dyDescent="0.2">
      <c r="A25" s="4">
        <v>134470376</v>
      </c>
      <c r="B25" s="7" t="s">
        <v>1766</v>
      </c>
      <c r="C25" s="7" t="s">
        <v>426</v>
      </c>
      <c r="D25" s="7" t="s">
        <v>2306</v>
      </c>
      <c r="E25" s="7" t="s">
        <v>427</v>
      </c>
      <c r="F25" s="1">
        <v>42276</v>
      </c>
      <c r="G25" s="3">
        <v>1</v>
      </c>
    </row>
    <row r="26" spans="1:7" s="3" customFormat="1" ht="12" x14ac:dyDescent="0.2">
      <c r="A26" s="4">
        <v>132473332</v>
      </c>
      <c r="B26" s="2" t="s">
        <v>1766</v>
      </c>
      <c r="C26" s="2" t="s">
        <v>2264</v>
      </c>
      <c r="D26" s="2" t="s">
        <v>1950</v>
      </c>
      <c r="E26" s="2" t="s">
        <v>325</v>
      </c>
      <c r="F26" s="1">
        <v>42277</v>
      </c>
      <c r="G26" s="3">
        <v>1</v>
      </c>
    </row>
    <row r="27" spans="1:7" s="3" customFormat="1" ht="12" x14ac:dyDescent="0.2">
      <c r="A27" s="4">
        <v>106490237</v>
      </c>
      <c r="B27" s="2" t="s">
        <v>1766</v>
      </c>
      <c r="C27" s="2" t="s">
        <v>2266</v>
      </c>
      <c r="D27" s="2" t="s">
        <v>2220</v>
      </c>
      <c r="E27" s="2" t="s">
        <v>327</v>
      </c>
      <c r="F27" s="1">
        <v>42277</v>
      </c>
      <c r="G27" s="3">
        <v>1</v>
      </c>
    </row>
    <row r="28" spans="1:7" s="3" customFormat="1" ht="12" x14ac:dyDescent="0.2">
      <c r="A28" s="4">
        <v>130330647</v>
      </c>
      <c r="B28" s="7" t="s">
        <v>1766</v>
      </c>
      <c r="C28" s="7" t="s">
        <v>430</v>
      </c>
      <c r="D28" s="7" t="s">
        <v>1993</v>
      </c>
      <c r="E28" s="7" t="s">
        <v>431</v>
      </c>
      <c r="F28" s="1">
        <v>42277</v>
      </c>
      <c r="G28" s="3">
        <v>1</v>
      </c>
    </row>
    <row r="29" spans="1:7" s="3" customFormat="1" ht="12" x14ac:dyDescent="0.2">
      <c r="A29" s="4">
        <v>130338117</v>
      </c>
      <c r="B29" s="7" t="s">
        <v>1766</v>
      </c>
      <c r="C29" s="7" t="s">
        <v>448</v>
      </c>
      <c r="D29" s="7" t="s">
        <v>1993</v>
      </c>
      <c r="E29" s="7" t="s">
        <v>449</v>
      </c>
      <c r="F29" s="1">
        <v>42277</v>
      </c>
      <c r="G29" s="3">
        <v>1</v>
      </c>
    </row>
    <row r="30" spans="1:7" s="3" customFormat="1" ht="12" x14ac:dyDescent="0.2">
      <c r="A30" s="4">
        <v>132470473</v>
      </c>
      <c r="B30" s="2" t="s">
        <v>1766</v>
      </c>
      <c r="C30" s="2" t="s">
        <v>1949</v>
      </c>
      <c r="D30" s="2" t="s">
        <v>1950</v>
      </c>
      <c r="E30" s="2" t="s">
        <v>164</v>
      </c>
      <c r="F30" s="1">
        <v>42278</v>
      </c>
      <c r="G30" s="3">
        <v>1</v>
      </c>
    </row>
    <row r="31" spans="1:7" s="3" customFormat="1" ht="12" x14ac:dyDescent="0.2">
      <c r="A31" s="4">
        <v>106490210</v>
      </c>
      <c r="B31" s="2" t="s">
        <v>1766</v>
      </c>
      <c r="C31" s="2" t="s">
        <v>2225</v>
      </c>
      <c r="D31" s="2" t="s">
        <v>2220</v>
      </c>
      <c r="E31" s="2" t="s">
        <v>287</v>
      </c>
      <c r="F31" s="1">
        <v>42278</v>
      </c>
      <c r="G31" s="3">
        <v>1</v>
      </c>
    </row>
    <row r="32" spans="1:7" s="3" customFormat="1" ht="12" x14ac:dyDescent="0.2">
      <c r="A32" s="4">
        <v>132470600</v>
      </c>
      <c r="B32" s="2" t="s">
        <v>1766</v>
      </c>
      <c r="C32" s="2" t="s">
        <v>2226</v>
      </c>
      <c r="D32" s="2" t="s">
        <v>1950</v>
      </c>
      <c r="E32" s="2" t="s">
        <v>288</v>
      </c>
      <c r="F32" s="1">
        <v>42279</v>
      </c>
      <c r="G32" s="3">
        <v>1</v>
      </c>
    </row>
    <row r="33" spans="1:7" s="3" customFormat="1" ht="12" x14ac:dyDescent="0.2">
      <c r="A33" s="4">
        <v>106490385</v>
      </c>
      <c r="B33" s="2" t="s">
        <v>1766</v>
      </c>
      <c r="C33" s="2" t="s">
        <v>2292</v>
      </c>
      <c r="D33" s="2" t="s">
        <v>2220</v>
      </c>
      <c r="E33" s="2" t="s">
        <v>360</v>
      </c>
      <c r="F33" s="1">
        <v>42279</v>
      </c>
      <c r="G33" s="3">
        <v>1</v>
      </c>
    </row>
    <row r="34" spans="1:7" s="3" customFormat="1" ht="12" x14ac:dyDescent="0.2">
      <c r="A34" s="4">
        <v>106490288</v>
      </c>
      <c r="B34" s="2" t="s">
        <v>1766</v>
      </c>
      <c r="C34" s="2" t="s">
        <v>2268</v>
      </c>
      <c r="D34" s="2" t="s">
        <v>2220</v>
      </c>
      <c r="E34" s="2" t="s">
        <v>329</v>
      </c>
      <c r="F34" s="1">
        <v>42289</v>
      </c>
      <c r="G34" s="3">
        <v>1</v>
      </c>
    </row>
    <row r="35" spans="1:7" s="3" customFormat="1" ht="12" x14ac:dyDescent="0.2">
      <c r="A35" s="4">
        <v>132470058</v>
      </c>
      <c r="B35" s="2" t="s">
        <v>1766</v>
      </c>
      <c r="C35" s="2" t="s">
        <v>2271</v>
      </c>
      <c r="D35" s="2" t="s">
        <v>1950</v>
      </c>
      <c r="E35" s="2" t="s">
        <v>166</v>
      </c>
      <c r="F35" s="1">
        <v>42289</v>
      </c>
      <c r="G35" s="3">
        <v>1</v>
      </c>
    </row>
    <row r="36" spans="1:7" s="3" customFormat="1" ht="12" x14ac:dyDescent="0.2">
      <c r="A36" s="4">
        <v>119350591</v>
      </c>
      <c r="B36" s="7" t="s">
        <v>1766</v>
      </c>
      <c r="C36" s="7" t="s">
        <v>436</v>
      </c>
      <c r="D36" s="7" t="s">
        <v>1984</v>
      </c>
      <c r="E36" s="7" t="s">
        <v>437</v>
      </c>
      <c r="F36" s="1">
        <v>42289</v>
      </c>
      <c r="G36" s="3">
        <v>1</v>
      </c>
    </row>
    <row r="37" spans="1:7" s="3" customFormat="1" ht="12" x14ac:dyDescent="0.2">
      <c r="A37" s="4">
        <v>106490474</v>
      </c>
      <c r="B37" s="2" t="s">
        <v>1766</v>
      </c>
      <c r="C37" s="2" t="s">
        <v>2269</v>
      </c>
      <c r="D37" s="2" t="s">
        <v>1952</v>
      </c>
      <c r="E37" s="2" t="s">
        <v>330</v>
      </c>
      <c r="F37" s="1">
        <v>42290</v>
      </c>
      <c r="G37" s="3">
        <v>1</v>
      </c>
    </row>
    <row r="38" spans="1:7" s="3" customFormat="1" ht="12" x14ac:dyDescent="0.2">
      <c r="A38" s="4">
        <v>132470511</v>
      </c>
      <c r="B38" s="2" t="s">
        <v>1766</v>
      </c>
      <c r="C38" s="2" t="s">
        <v>2272</v>
      </c>
      <c r="D38" s="2" t="s">
        <v>1950</v>
      </c>
      <c r="E38" s="2" t="s">
        <v>332</v>
      </c>
      <c r="F38" s="1">
        <v>42290</v>
      </c>
      <c r="G38" s="3">
        <v>1</v>
      </c>
    </row>
    <row r="39" spans="1:7" s="3" customFormat="1" ht="12" x14ac:dyDescent="0.2">
      <c r="A39" s="4">
        <v>101321788</v>
      </c>
      <c r="B39" s="2" t="s">
        <v>1766</v>
      </c>
      <c r="C39" s="2" t="s">
        <v>1953</v>
      </c>
      <c r="D39" s="2" t="s">
        <v>1950</v>
      </c>
      <c r="E39" s="2" t="s">
        <v>166</v>
      </c>
      <c r="F39" s="1">
        <v>42291</v>
      </c>
      <c r="G39" s="3">
        <v>1</v>
      </c>
    </row>
    <row r="40" spans="1:7" s="3" customFormat="1" ht="12" x14ac:dyDescent="0.2">
      <c r="A40" s="4">
        <v>105311340</v>
      </c>
      <c r="B40" s="2" t="s">
        <v>1766</v>
      </c>
      <c r="C40" s="2" t="s">
        <v>2284</v>
      </c>
      <c r="D40" s="2" t="s">
        <v>1952</v>
      </c>
      <c r="E40" s="2" t="s">
        <v>344</v>
      </c>
      <c r="F40" s="1">
        <v>42291</v>
      </c>
      <c r="G40" s="3">
        <v>1</v>
      </c>
    </row>
    <row r="41" spans="1:7" s="3" customFormat="1" ht="12" x14ac:dyDescent="0.2">
      <c r="A41" s="4">
        <v>105480681</v>
      </c>
      <c r="B41" s="2" t="s">
        <v>1766</v>
      </c>
      <c r="C41" s="2" t="s">
        <v>1951</v>
      </c>
      <c r="D41" s="2" t="s">
        <v>1952</v>
      </c>
      <c r="E41" s="2" t="s">
        <v>165</v>
      </c>
      <c r="F41" s="1">
        <v>42292</v>
      </c>
      <c r="G41" s="3">
        <v>1</v>
      </c>
    </row>
    <row r="42" spans="1:7" s="3" customFormat="1" ht="12" x14ac:dyDescent="0.2">
      <c r="A42" s="4">
        <v>101320900</v>
      </c>
      <c r="B42" s="2" t="s">
        <v>1766</v>
      </c>
      <c r="C42" s="2" t="s">
        <v>2273</v>
      </c>
      <c r="D42" s="2" t="s">
        <v>2045</v>
      </c>
      <c r="E42" s="2" t="s">
        <v>333</v>
      </c>
      <c r="F42" s="1">
        <v>42292</v>
      </c>
      <c r="G42" s="3">
        <v>1</v>
      </c>
    </row>
    <row r="43" spans="1:7" s="3" customFormat="1" ht="12" x14ac:dyDescent="0.2">
      <c r="A43" s="4">
        <v>105480649</v>
      </c>
      <c r="B43" s="2" t="s">
        <v>1766</v>
      </c>
      <c r="C43" s="2" t="s">
        <v>2270</v>
      </c>
      <c r="D43" s="2" t="s">
        <v>1952</v>
      </c>
      <c r="E43" s="2" t="s">
        <v>331</v>
      </c>
      <c r="F43" s="1">
        <v>42293</v>
      </c>
      <c r="G43" s="3">
        <v>1</v>
      </c>
    </row>
    <row r="44" spans="1:7" s="3" customFormat="1" ht="12" x14ac:dyDescent="0.2">
      <c r="A44" s="4">
        <v>107320803</v>
      </c>
      <c r="B44" s="2" t="s">
        <v>1766</v>
      </c>
      <c r="C44" s="2" t="s">
        <v>2274</v>
      </c>
      <c r="D44" s="2" t="s">
        <v>2045</v>
      </c>
      <c r="E44" s="2" t="s">
        <v>334</v>
      </c>
      <c r="F44" s="1">
        <v>42293</v>
      </c>
      <c r="G44" s="3">
        <v>1</v>
      </c>
    </row>
    <row r="45" spans="1:7" s="3" customFormat="1" ht="12" x14ac:dyDescent="0.2">
      <c r="A45" s="4">
        <v>105480738</v>
      </c>
      <c r="B45" s="2" t="s">
        <v>1766</v>
      </c>
      <c r="C45" s="2" t="s">
        <v>2275</v>
      </c>
      <c r="D45" s="2" t="s">
        <v>1952</v>
      </c>
      <c r="E45" s="2" t="s">
        <v>335</v>
      </c>
      <c r="F45" s="1">
        <v>42296</v>
      </c>
      <c r="G45" s="3">
        <v>1</v>
      </c>
    </row>
    <row r="46" spans="1:7" s="3" customFormat="1" ht="12" x14ac:dyDescent="0.2">
      <c r="A46" s="4">
        <v>107322237</v>
      </c>
      <c r="B46" s="2" t="s">
        <v>1766</v>
      </c>
      <c r="C46" s="2" t="s">
        <v>2277</v>
      </c>
      <c r="D46" s="2" t="s">
        <v>2045</v>
      </c>
      <c r="E46" s="2" t="s">
        <v>337</v>
      </c>
      <c r="F46" s="1">
        <v>42296</v>
      </c>
      <c r="G46" s="3">
        <v>1</v>
      </c>
    </row>
    <row r="47" spans="1:7" s="3" customFormat="1" ht="12" x14ac:dyDescent="0.2">
      <c r="A47" s="4">
        <v>105480908</v>
      </c>
      <c r="B47" s="2" t="s">
        <v>1766</v>
      </c>
      <c r="C47" s="2" t="s">
        <v>2276</v>
      </c>
      <c r="D47" s="2" t="s">
        <v>1955</v>
      </c>
      <c r="E47" s="2" t="s">
        <v>336</v>
      </c>
      <c r="F47" s="1">
        <v>42297</v>
      </c>
      <c r="G47" s="3">
        <v>1</v>
      </c>
    </row>
    <row r="48" spans="1:7" s="3" customFormat="1" ht="12" x14ac:dyDescent="0.2">
      <c r="A48" s="4">
        <v>110322075</v>
      </c>
      <c r="B48" s="2" t="s">
        <v>1766</v>
      </c>
      <c r="C48" s="2" t="s">
        <v>2278</v>
      </c>
      <c r="D48" s="2" t="s">
        <v>2045</v>
      </c>
      <c r="E48" s="2" t="s">
        <v>338</v>
      </c>
      <c r="F48" s="1">
        <v>42297</v>
      </c>
      <c r="G48" s="3">
        <v>1</v>
      </c>
    </row>
    <row r="49" spans="1:7" s="3" customFormat="1" ht="12" x14ac:dyDescent="0.2">
      <c r="A49" s="4">
        <v>102480487</v>
      </c>
      <c r="B49" s="2" t="s">
        <v>1766</v>
      </c>
      <c r="C49" s="2" t="s">
        <v>1954</v>
      </c>
      <c r="D49" s="2" t="s">
        <v>1955</v>
      </c>
      <c r="E49" s="2" t="s">
        <v>167</v>
      </c>
      <c r="F49" s="1">
        <v>42298</v>
      </c>
      <c r="G49" s="3">
        <v>1</v>
      </c>
    </row>
    <row r="50" spans="1:7" s="3" customFormat="1" ht="12" x14ac:dyDescent="0.2">
      <c r="A50" s="4">
        <v>102480568</v>
      </c>
      <c r="B50" s="2" t="s">
        <v>1766</v>
      </c>
      <c r="C50" s="2" t="s">
        <v>1956</v>
      </c>
      <c r="D50" s="2" t="s">
        <v>1955</v>
      </c>
      <c r="E50" s="2" t="s">
        <v>168</v>
      </c>
      <c r="F50" s="1">
        <v>42299</v>
      </c>
      <c r="G50" s="3">
        <v>1</v>
      </c>
    </row>
    <row r="51" spans="1:7" s="3" customFormat="1" ht="12" x14ac:dyDescent="0.2">
      <c r="A51" s="4">
        <v>101320579</v>
      </c>
      <c r="B51" s="7" t="s">
        <v>1766</v>
      </c>
      <c r="C51" s="7" t="s">
        <v>1069</v>
      </c>
      <c r="D51" s="7" t="s">
        <v>1070</v>
      </c>
      <c r="E51" s="7" t="s">
        <v>1071</v>
      </c>
      <c r="F51" s="1">
        <v>42340</v>
      </c>
      <c r="G51" s="3">
        <v>1</v>
      </c>
    </row>
    <row r="52" spans="1:7" s="3" customFormat="1" ht="12" x14ac:dyDescent="0.2">
      <c r="A52" s="4">
        <v>102486035</v>
      </c>
      <c r="B52" s="7" t="s">
        <v>1766</v>
      </c>
      <c r="C52" s="7" t="s">
        <v>1072</v>
      </c>
      <c r="D52" s="7" t="s">
        <v>1070</v>
      </c>
      <c r="E52" s="7" t="s">
        <v>1073</v>
      </c>
      <c r="F52" s="1">
        <v>42341</v>
      </c>
      <c r="G52" s="3">
        <v>1</v>
      </c>
    </row>
    <row r="53" spans="1:7" s="3" customFormat="1" ht="12" x14ac:dyDescent="0.2">
      <c r="A53" s="4">
        <v>119112261</v>
      </c>
      <c r="B53" s="2" t="s">
        <v>1766</v>
      </c>
      <c r="C53" s="2" t="s">
        <v>1964</v>
      </c>
      <c r="D53" s="2" t="s">
        <v>1965</v>
      </c>
      <c r="E53" s="2" t="s">
        <v>176</v>
      </c>
      <c r="F53" s="1">
        <v>42401</v>
      </c>
      <c r="G53" s="3">
        <v>1</v>
      </c>
    </row>
    <row r="54" spans="1:7" s="3" customFormat="1" ht="12" x14ac:dyDescent="0.2">
      <c r="A54" s="4">
        <v>138473421</v>
      </c>
      <c r="B54" s="2" t="s">
        <v>1766</v>
      </c>
      <c r="C54" s="2" t="s">
        <v>1969</v>
      </c>
      <c r="D54" s="2" t="s">
        <v>1768</v>
      </c>
      <c r="E54" s="2" t="s">
        <v>180</v>
      </c>
      <c r="F54" s="1">
        <v>42401</v>
      </c>
      <c r="G54" s="3">
        <v>1</v>
      </c>
    </row>
    <row r="55" spans="1:7" s="3" customFormat="1" ht="12" x14ac:dyDescent="0.2">
      <c r="A55" s="4">
        <v>114330639</v>
      </c>
      <c r="B55" s="2" t="s">
        <v>1766</v>
      </c>
      <c r="C55" s="2" t="s">
        <v>1971</v>
      </c>
      <c r="D55" s="2" t="s">
        <v>1972</v>
      </c>
      <c r="E55" s="2" t="s">
        <v>182</v>
      </c>
      <c r="F55" s="1">
        <v>42401</v>
      </c>
      <c r="G55" s="3">
        <v>1</v>
      </c>
    </row>
    <row r="56" spans="1:7" s="3" customFormat="1" ht="12" x14ac:dyDescent="0.2">
      <c r="A56" s="4">
        <v>105313106</v>
      </c>
      <c r="B56" s="2" t="s">
        <v>1766</v>
      </c>
      <c r="C56" s="2" t="s">
        <v>1977</v>
      </c>
      <c r="D56" s="2" t="s">
        <v>1978</v>
      </c>
      <c r="E56" s="2" t="s">
        <v>186</v>
      </c>
      <c r="F56" s="1">
        <v>42401</v>
      </c>
      <c r="G56" s="3">
        <v>1</v>
      </c>
    </row>
    <row r="57" spans="1:7" s="3" customFormat="1" ht="12" x14ac:dyDescent="0.2">
      <c r="A57" s="4">
        <v>119353078</v>
      </c>
      <c r="B57" s="2" t="s">
        <v>1766</v>
      </c>
      <c r="C57" s="2" t="s">
        <v>1966</v>
      </c>
      <c r="D57" s="2" t="s">
        <v>1965</v>
      </c>
      <c r="E57" s="2" t="s">
        <v>177</v>
      </c>
      <c r="F57" s="1">
        <v>42402</v>
      </c>
      <c r="G57" s="3">
        <v>1</v>
      </c>
    </row>
    <row r="58" spans="1:7" s="3" customFormat="1" ht="12" x14ac:dyDescent="0.2">
      <c r="A58" s="4">
        <v>134470406</v>
      </c>
      <c r="B58" s="2" t="s">
        <v>1766</v>
      </c>
      <c r="C58" s="2" t="s">
        <v>1970</v>
      </c>
      <c r="D58" s="2" t="s">
        <v>1768</v>
      </c>
      <c r="E58" s="2" t="s">
        <v>181</v>
      </c>
      <c r="F58" s="1">
        <v>42402</v>
      </c>
      <c r="G58" s="3">
        <v>1</v>
      </c>
    </row>
    <row r="59" spans="1:7" s="3" customFormat="1" ht="12" x14ac:dyDescent="0.2">
      <c r="A59" s="4">
        <v>114312224</v>
      </c>
      <c r="B59" s="2" t="s">
        <v>1766</v>
      </c>
      <c r="C59" s="2" t="s">
        <v>1973</v>
      </c>
      <c r="D59" s="2" t="s">
        <v>1972</v>
      </c>
      <c r="E59" s="2" t="s">
        <v>183</v>
      </c>
      <c r="F59" s="1">
        <v>42402</v>
      </c>
      <c r="G59" s="3">
        <v>1</v>
      </c>
    </row>
    <row r="60" spans="1:7" s="3" customFormat="1" ht="12" x14ac:dyDescent="0.2">
      <c r="A60" s="4">
        <v>105313351</v>
      </c>
      <c r="B60" s="2" t="s">
        <v>1766</v>
      </c>
      <c r="C60" s="2" t="s">
        <v>1979</v>
      </c>
      <c r="D60" s="2" t="s">
        <v>1978</v>
      </c>
      <c r="E60" s="2" t="s">
        <v>187</v>
      </c>
      <c r="F60" s="1">
        <v>42402</v>
      </c>
      <c r="G60" s="3">
        <v>1</v>
      </c>
    </row>
    <row r="61" spans="1:7" s="3" customFormat="1" ht="12" x14ac:dyDescent="0.2">
      <c r="A61" s="4">
        <v>134473456</v>
      </c>
      <c r="B61" s="7" t="s">
        <v>1766</v>
      </c>
      <c r="C61" s="7" t="s">
        <v>1767</v>
      </c>
      <c r="D61" s="7" t="s">
        <v>1768</v>
      </c>
      <c r="E61" s="7" t="s">
        <v>8</v>
      </c>
      <c r="F61" s="1">
        <v>42403</v>
      </c>
      <c r="G61" s="3">
        <v>1</v>
      </c>
    </row>
    <row r="62" spans="1:7" s="3" customFormat="1" ht="12" x14ac:dyDescent="0.2">
      <c r="A62" s="4">
        <v>119041315</v>
      </c>
      <c r="B62" s="2" t="s">
        <v>1766</v>
      </c>
      <c r="C62" s="2" t="s">
        <v>1967</v>
      </c>
      <c r="D62" s="2" t="s">
        <v>1965</v>
      </c>
      <c r="E62" s="2" t="s">
        <v>178</v>
      </c>
      <c r="F62" s="1">
        <v>42403</v>
      </c>
      <c r="G62" s="3">
        <v>1</v>
      </c>
    </row>
    <row r="63" spans="1:7" s="3" customFormat="1" ht="12" x14ac:dyDescent="0.2">
      <c r="A63" s="4">
        <v>100000288</v>
      </c>
      <c r="B63" s="2" t="s">
        <v>1766</v>
      </c>
      <c r="C63" s="2" t="s">
        <v>1974</v>
      </c>
      <c r="D63" s="2" t="s">
        <v>1972</v>
      </c>
      <c r="E63" s="2" t="s">
        <v>184</v>
      </c>
      <c r="F63" s="1">
        <v>42403</v>
      </c>
      <c r="G63" s="3">
        <v>1</v>
      </c>
    </row>
    <row r="64" spans="1:7" s="3" customFormat="1" ht="12" x14ac:dyDescent="0.2">
      <c r="A64" s="4">
        <v>105493341</v>
      </c>
      <c r="B64" s="2" t="s">
        <v>1766</v>
      </c>
      <c r="C64" s="2" t="s">
        <v>1981</v>
      </c>
      <c r="D64" s="2" t="s">
        <v>1978</v>
      </c>
      <c r="E64" s="2" t="s">
        <v>189</v>
      </c>
      <c r="F64" s="1">
        <v>42403</v>
      </c>
      <c r="G64" s="3">
        <v>1</v>
      </c>
    </row>
    <row r="65" spans="1:7" s="3" customFormat="1" ht="12" x14ac:dyDescent="0.2">
      <c r="A65" s="4">
        <v>118041302</v>
      </c>
      <c r="B65" s="2" t="s">
        <v>1766</v>
      </c>
      <c r="C65" s="2" t="s">
        <v>1968</v>
      </c>
      <c r="D65" s="2" t="s">
        <v>1965</v>
      </c>
      <c r="E65" s="2" t="s">
        <v>179</v>
      </c>
      <c r="F65" s="1">
        <v>42405</v>
      </c>
      <c r="G65" s="3">
        <v>1</v>
      </c>
    </row>
    <row r="66" spans="1:7" s="3" customFormat="1" ht="12" x14ac:dyDescent="0.2">
      <c r="A66" s="4">
        <v>114330663</v>
      </c>
      <c r="B66" s="2" t="s">
        <v>1766</v>
      </c>
      <c r="C66" s="2" t="s">
        <v>1975</v>
      </c>
      <c r="D66" s="2" t="s">
        <v>1976</v>
      </c>
      <c r="E66" s="2" t="s">
        <v>185</v>
      </c>
      <c r="F66" s="1">
        <v>42405</v>
      </c>
      <c r="G66" s="3">
        <v>1</v>
      </c>
    </row>
    <row r="67" spans="1:7" s="3" customFormat="1" ht="12" x14ac:dyDescent="0.2">
      <c r="A67" s="4">
        <v>134008284</v>
      </c>
      <c r="B67" s="2" t="s">
        <v>1766</v>
      </c>
      <c r="C67" s="2" t="s">
        <v>1980</v>
      </c>
      <c r="D67" s="2" t="s">
        <v>1768</v>
      </c>
      <c r="E67" s="2" t="s">
        <v>188</v>
      </c>
      <c r="F67" s="1">
        <v>42405</v>
      </c>
      <c r="G67" s="3">
        <v>1</v>
      </c>
    </row>
    <row r="68" spans="1:7" s="3" customFormat="1" ht="12" x14ac:dyDescent="0.2">
      <c r="A68" s="4">
        <v>106493481</v>
      </c>
      <c r="B68" s="2" t="s">
        <v>1766</v>
      </c>
      <c r="C68" s="2" t="s">
        <v>1982</v>
      </c>
      <c r="D68" s="2" t="s">
        <v>1978</v>
      </c>
      <c r="E68" s="2" t="s">
        <v>50</v>
      </c>
      <c r="F68" s="1">
        <v>42405</v>
      </c>
      <c r="G68" s="3">
        <v>1</v>
      </c>
    </row>
    <row r="69" spans="1:7" s="3" customFormat="1" ht="12" x14ac:dyDescent="0.2">
      <c r="A69" s="4">
        <v>118353485</v>
      </c>
      <c r="B69" s="2" t="s">
        <v>1766</v>
      </c>
      <c r="C69" s="2" t="s">
        <v>1983</v>
      </c>
      <c r="D69" s="2" t="s">
        <v>1984</v>
      </c>
      <c r="E69" s="2" t="s">
        <v>190</v>
      </c>
      <c r="F69" s="1">
        <v>42408</v>
      </c>
      <c r="G69" s="3">
        <v>1</v>
      </c>
    </row>
    <row r="70" spans="1:7" s="3" customFormat="1" ht="12" x14ac:dyDescent="0.2">
      <c r="A70" s="4">
        <v>135470279</v>
      </c>
      <c r="B70" s="2" t="s">
        <v>1766</v>
      </c>
      <c r="C70" s="2" t="s">
        <v>1989</v>
      </c>
      <c r="D70" s="2" t="s">
        <v>1990</v>
      </c>
      <c r="E70" s="2" t="s">
        <v>195</v>
      </c>
      <c r="F70" s="1">
        <v>42408</v>
      </c>
      <c r="G70" s="3">
        <v>1</v>
      </c>
    </row>
    <row r="71" spans="1:7" s="3" customFormat="1" ht="12" x14ac:dyDescent="0.2">
      <c r="A71" s="4">
        <v>106042203</v>
      </c>
      <c r="B71" s="2" t="s">
        <v>1766</v>
      </c>
      <c r="C71" s="2" t="s">
        <v>2001</v>
      </c>
      <c r="D71" s="2" t="s">
        <v>2002</v>
      </c>
      <c r="E71" s="2" t="s">
        <v>204</v>
      </c>
      <c r="F71" s="1">
        <v>42408</v>
      </c>
      <c r="G71" s="3">
        <v>1</v>
      </c>
    </row>
    <row r="72" spans="1:7" s="3" customFormat="1" ht="12" x14ac:dyDescent="0.2">
      <c r="A72" s="4">
        <v>115330191</v>
      </c>
      <c r="B72" s="2" t="s">
        <v>1766</v>
      </c>
      <c r="C72" s="2" t="s">
        <v>2216</v>
      </c>
      <c r="D72" s="2" t="s">
        <v>1997</v>
      </c>
      <c r="E72" s="2" t="s">
        <v>277</v>
      </c>
      <c r="F72" s="1">
        <v>42408</v>
      </c>
      <c r="G72" s="3">
        <v>1</v>
      </c>
    </row>
    <row r="73" spans="1:7" s="3" customFormat="1" ht="12" x14ac:dyDescent="0.2">
      <c r="A73" s="4">
        <v>120353396</v>
      </c>
      <c r="B73" s="2" t="s">
        <v>1766</v>
      </c>
      <c r="C73" s="2" t="s">
        <v>1985</v>
      </c>
      <c r="D73" s="2" t="s">
        <v>1984</v>
      </c>
      <c r="E73" s="2" t="s">
        <v>191</v>
      </c>
      <c r="F73" s="1">
        <v>42409</v>
      </c>
      <c r="G73" s="3">
        <v>1</v>
      </c>
    </row>
    <row r="74" spans="1:7" s="3" customFormat="1" ht="12" x14ac:dyDescent="0.2">
      <c r="A74" s="4">
        <v>132470686</v>
      </c>
      <c r="B74" s="2" t="s">
        <v>1766</v>
      </c>
      <c r="C74" s="2" t="s">
        <v>1991</v>
      </c>
      <c r="D74" s="2" t="s">
        <v>1990</v>
      </c>
      <c r="E74" s="2" t="s">
        <v>196</v>
      </c>
      <c r="F74" s="1">
        <v>42409</v>
      </c>
      <c r="G74" s="3">
        <v>1</v>
      </c>
    </row>
    <row r="75" spans="1:7" s="3" customFormat="1" ht="12" x14ac:dyDescent="0.2">
      <c r="A75" s="4">
        <v>115333646</v>
      </c>
      <c r="B75" s="2" t="s">
        <v>1766</v>
      </c>
      <c r="C75" s="2" t="s">
        <v>1996</v>
      </c>
      <c r="D75" s="2" t="s">
        <v>1997</v>
      </c>
      <c r="E75" s="2" t="s">
        <v>200</v>
      </c>
      <c r="F75" s="1">
        <v>42409</v>
      </c>
      <c r="G75" s="3">
        <v>1</v>
      </c>
    </row>
    <row r="76" spans="1:7" s="3" customFormat="1" ht="12" x14ac:dyDescent="0.2">
      <c r="A76" s="4">
        <v>106493554</v>
      </c>
      <c r="B76" s="2" t="s">
        <v>1766</v>
      </c>
      <c r="C76" s="2" t="s">
        <v>2003</v>
      </c>
      <c r="D76" s="2" t="s">
        <v>1950</v>
      </c>
      <c r="E76" s="2" t="s">
        <v>205</v>
      </c>
      <c r="F76" s="1">
        <v>42409</v>
      </c>
      <c r="G76" s="3">
        <v>1</v>
      </c>
    </row>
    <row r="77" spans="1:7" s="3" customFormat="1" ht="12" x14ac:dyDescent="0.2">
      <c r="A77" s="4">
        <v>124353361</v>
      </c>
      <c r="B77" s="2" t="s">
        <v>1766</v>
      </c>
      <c r="C77" s="2" t="s">
        <v>1986</v>
      </c>
      <c r="D77" s="2" t="s">
        <v>1984</v>
      </c>
      <c r="E77" s="2" t="s">
        <v>192</v>
      </c>
      <c r="F77" s="1">
        <v>42410</v>
      </c>
      <c r="G77" s="3">
        <v>1</v>
      </c>
    </row>
    <row r="78" spans="1:7" s="3" customFormat="1" ht="12" x14ac:dyDescent="0.2">
      <c r="A78" s="4">
        <v>126333581</v>
      </c>
      <c r="B78" s="2" t="s">
        <v>1766</v>
      </c>
      <c r="C78" s="2" t="s">
        <v>1992</v>
      </c>
      <c r="D78" s="2" t="s">
        <v>1993</v>
      </c>
      <c r="E78" s="2" t="s">
        <v>197</v>
      </c>
      <c r="F78" s="1">
        <v>42410</v>
      </c>
      <c r="G78" s="3">
        <v>1</v>
      </c>
    </row>
    <row r="79" spans="1:7" s="3" customFormat="1" ht="12" x14ac:dyDescent="0.2">
      <c r="A79" s="4">
        <v>115007999</v>
      </c>
      <c r="B79" s="2" t="s">
        <v>1766</v>
      </c>
      <c r="C79" s="2" t="s">
        <v>1998</v>
      </c>
      <c r="D79" s="2" t="s">
        <v>1997</v>
      </c>
      <c r="E79" s="2" t="s">
        <v>201</v>
      </c>
      <c r="F79" s="1">
        <v>42410</v>
      </c>
      <c r="G79" s="3">
        <v>1</v>
      </c>
    </row>
    <row r="80" spans="1:7" s="3" customFormat="1" ht="24" x14ac:dyDescent="0.2">
      <c r="A80" s="4">
        <v>101323586</v>
      </c>
      <c r="B80" s="2" t="s">
        <v>1766</v>
      </c>
      <c r="C80" s="2" t="s">
        <v>2004</v>
      </c>
      <c r="D80" s="2" t="s">
        <v>1950</v>
      </c>
      <c r="E80" s="2" t="s">
        <v>206</v>
      </c>
      <c r="F80" s="1">
        <v>42410</v>
      </c>
      <c r="G80" s="3">
        <v>1</v>
      </c>
    </row>
    <row r="81" spans="1:7" s="3" customFormat="1" ht="12" x14ac:dyDescent="0.2">
      <c r="A81" s="4">
        <v>124353418</v>
      </c>
      <c r="B81" s="2" t="s">
        <v>1766</v>
      </c>
      <c r="C81" s="2" t="s">
        <v>1987</v>
      </c>
      <c r="D81" s="2" t="s">
        <v>1984</v>
      </c>
      <c r="E81" s="2" t="s">
        <v>193</v>
      </c>
      <c r="F81" s="1">
        <v>42411</v>
      </c>
      <c r="G81" s="3">
        <v>1</v>
      </c>
    </row>
    <row r="82" spans="1:7" s="3" customFormat="1" ht="12" x14ac:dyDescent="0.2">
      <c r="A82" s="4">
        <v>126330507</v>
      </c>
      <c r="B82" s="2" t="s">
        <v>1766</v>
      </c>
      <c r="C82" s="2" t="s">
        <v>1994</v>
      </c>
      <c r="D82" s="2" t="s">
        <v>1993</v>
      </c>
      <c r="E82" s="2" t="s">
        <v>198</v>
      </c>
      <c r="F82" s="1">
        <v>42411</v>
      </c>
      <c r="G82" s="3">
        <v>1</v>
      </c>
    </row>
    <row r="83" spans="1:7" s="3" customFormat="1" ht="12" x14ac:dyDescent="0.2">
      <c r="A83" s="4">
        <v>113336181</v>
      </c>
      <c r="B83" s="2" t="s">
        <v>1766</v>
      </c>
      <c r="C83" s="2" t="s">
        <v>1999</v>
      </c>
      <c r="D83" s="2" t="s">
        <v>1997</v>
      </c>
      <c r="E83" s="2" t="s">
        <v>202</v>
      </c>
      <c r="F83" s="1">
        <v>42411</v>
      </c>
      <c r="G83" s="3">
        <v>1</v>
      </c>
    </row>
    <row r="84" spans="1:7" s="3" customFormat="1" ht="12" x14ac:dyDescent="0.2">
      <c r="A84" s="4">
        <v>102483575</v>
      </c>
      <c r="B84" s="2" t="s">
        <v>1766</v>
      </c>
      <c r="C84" s="2" t="s">
        <v>2005</v>
      </c>
      <c r="D84" s="2" t="s">
        <v>1950</v>
      </c>
      <c r="E84" s="2" t="s">
        <v>207</v>
      </c>
      <c r="F84" s="1">
        <v>42411</v>
      </c>
      <c r="G84" s="3">
        <v>1</v>
      </c>
    </row>
    <row r="85" spans="1:7" s="3" customFormat="1" ht="12" x14ac:dyDescent="0.2">
      <c r="A85" s="4">
        <v>139363316</v>
      </c>
      <c r="B85" s="2" t="s">
        <v>1766</v>
      </c>
      <c r="C85" s="2" t="s">
        <v>1988</v>
      </c>
      <c r="D85" s="2" t="s">
        <v>1984</v>
      </c>
      <c r="E85" s="2" t="s">
        <v>194</v>
      </c>
      <c r="F85" s="1">
        <v>42412</v>
      </c>
      <c r="G85" s="3">
        <v>1</v>
      </c>
    </row>
    <row r="86" spans="1:7" s="3" customFormat="1" ht="12" x14ac:dyDescent="0.2">
      <c r="A86" s="4">
        <v>127333522</v>
      </c>
      <c r="B86" s="2" t="s">
        <v>1766</v>
      </c>
      <c r="C86" s="2" t="s">
        <v>1995</v>
      </c>
      <c r="D86" s="2" t="s">
        <v>1993</v>
      </c>
      <c r="E86" s="2" t="s">
        <v>199</v>
      </c>
      <c r="F86" s="1">
        <v>42412</v>
      </c>
      <c r="G86" s="3">
        <v>1</v>
      </c>
    </row>
    <row r="87" spans="1:7" s="3" customFormat="1" ht="12" x14ac:dyDescent="0.2">
      <c r="A87" s="4">
        <v>113330809</v>
      </c>
      <c r="B87" s="2" t="s">
        <v>1766</v>
      </c>
      <c r="C87" s="2" t="s">
        <v>2000</v>
      </c>
      <c r="D87" s="2" t="s">
        <v>1997</v>
      </c>
      <c r="E87" s="2" t="s">
        <v>203</v>
      </c>
      <c r="F87" s="1">
        <v>42412</v>
      </c>
      <c r="G87" s="3">
        <v>1</v>
      </c>
    </row>
    <row r="88" spans="1:7" s="3" customFormat="1" ht="12" x14ac:dyDescent="0.2">
      <c r="A88" s="4">
        <v>113333360</v>
      </c>
      <c r="B88" s="2" t="s">
        <v>1766</v>
      </c>
      <c r="C88" s="2" t="s">
        <v>2052</v>
      </c>
      <c r="D88" s="2" t="s">
        <v>1976</v>
      </c>
      <c r="E88" s="2" t="s">
        <v>247</v>
      </c>
      <c r="F88" s="1">
        <v>42412</v>
      </c>
      <c r="G88" s="3">
        <v>1</v>
      </c>
    </row>
    <row r="89" spans="1:7" s="3" customFormat="1" ht="12" x14ac:dyDescent="0.2">
      <c r="A89" s="4">
        <v>140212221</v>
      </c>
      <c r="B89" s="2" t="s">
        <v>1766</v>
      </c>
      <c r="C89" s="2" t="s">
        <v>2040</v>
      </c>
      <c r="D89" s="2" t="s">
        <v>2041</v>
      </c>
      <c r="E89" s="2" t="s">
        <v>237</v>
      </c>
      <c r="F89" s="1">
        <v>42415</v>
      </c>
      <c r="G89" s="3">
        <v>1</v>
      </c>
    </row>
    <row r="90" spans="1:7" s="3" customFormat="1" ht="12" x14ac:dyDescent="0.2">
      <c r="A90" s="4">
        <v>107042109</v>
      </c>
      <c r="B90" s="2" t="s">
        <v>1766</v>
      </c>
      <c r="C90" s="2" t="s">
        <v>2047</v>
      </c>
      <c r="D90" s="2" t="s">
        <v>2045</v>
      </c>
      <c r="E90" s="2" t="s">
        <v>242</v>
      </c>
      <c r="F90" s="1">
        <v>42415</v>
      </c>
      <c r="G90" s="3">
        <v>1</v>
      </c>
    </row>
    <row r="91" spans="1:7" s="3" customFormat="1" ht="12" x14ac:dyDescent="0.2">
      <c r="A91" s="4">
        <v>106042201</v>
      </c>
      <c r="B91" s="2" t="s">
        <v>1766</v>
      </c>
      <c r="C91" s="2" t="s">
        <v>2053</v>
      </c>
      <c r="D91" s="2" t="s">
        <v>1955</v>
      </c>
      <c r="E91" s="2" t="s">
        <v>248</v>
      </c>
      <c r="F91" s="1">
        <v>42415</v>
      </c>
      <c r="G91" s="3">
        <v>1</v>
      </c>
    </row>
    <row r="92" spans="1:7" s="3" customFormat="1" ht="12" x14ac:dyDescent="0.2">
      <c r="A92" s="4">
        <v>130042202</v>
      </c>
      <c r="B92" s="2" t="s">
        <v>1766</v>
      </c>
      <c r="C92" s="2" t="s">
        <v>2042</v>
      </c>
      <c r="D92" s="2" t="s">
        <v>2041</v>
      </c>
      <c r="E92" s="2" t="s">
        <v>238</v>
      </c>
      <c r="F92" s="1">
        <v>42416</v>
      </c>
      <c r="G92" s="3">
        <v>1</v>
      </c>
    </row>
    <row r="93" spans="1:7" s="3" customFormat="1" ht="12" x14ac:dyDescent="0.2">
      <c r="A93" s="4">
        <v>106041202</v>
      </c>
      <c r="B93" s="2" t="s">
        <v>1766</v>
      </c>
      <c r="C93" s="2" t="s">
        <v>2048</v>
      </c>
      <c r="D93" s="2" t="s">
        <v>2045</v>
      </c>
      <c r="E93" s="2" t="s">
        <v>243</v>
      </c>
      <c r="F93" s="1">
        <v>42416</v>
      </c>
      <c r="G93" s="3">
        <v>1</v>
      </c>
    </row>
    <row r="94" spans="1:7" s="3" customFormat="1" ht="12" x14ac:dyDescent="0.2">
      <c r="A94" s="4">
        <v>105483559</v>
      </c>
      <c r="B94" s="2" t="s">
        <v>1766</v>
      </c>
      <c r="C94" s="2" t="s">
        <v>2054</v>
      </c>
      <c r="D94" s="2" t="s">
        <v>1955</v>
      </c>
      <c r="E94" s="2" t="s">
        <v>249</v>
      </c>
      <c r="F94" s="1">
        <v>42416</v>
      </c>
      <c r="G94" s="3">
        <v>1</v>
      </c>
    </row>
    <row r="95" spans="1:7" s="3" customFormat="1" ht="12" x14ac:dyDescent="0.2">
      <c r="A95" s="4">
        <v>109320293</v>
      </c>
      <c r="B95" s="2" t="s">
        <v>1766</v>
      </c>
      <c r="C95" s="2" t="s">
        <v>2043</v>
      </c>
      <c r="D95" s="2" t="s">
        <v>2041</v>
      </c>
      <c r="E95" s="2" t="s">
        <v>239</v>
      </c>
      <c r="F95" s="1">
        <v>42417</v>
      </c>
      <c r="G95" s="3">
        <v>1</v>
      </c>
    </row>
    <row r="96" spans="1:7" s="3" customFormat="1" ht="12" x14ac:dyDescent="0.2">
      <c r="A96" s="4">
        <v>106373435</v>
      </c>
      <c r="B96" s="2" t="s">
        <v>1766</v>
      </c>
      <c r="C96" s="2" t="s">
        <v>2049</v>
      </c>
      <c r="D96" s="2" t="s">
        <v>2045</v>
      </c>
      <c r="E96" s="2" t="s">
        <v>244</v>
      </c>
      <c r="F96" s="1">
        <v>42417</v>
      </c>
      <c r="G96" s="3">
        <v>1</v>
      </c>
    </row>
    <row r="97" spans="1:7" s="3" customFormat="1" ht="12" x14ac:dyDescent="0.2">
      <c r="A97" s="4">
        <v>107323748</v>
      </c>
      <c r="B97" s="2" t="s">
        <v>1766</v>
      </c>
      <c r="C97" s="2" t="s">
        <v>2044</v>
      </c>
      <c r="D97" s="2" t="s">
        <v>2045</v>
      </c>
      <c r="E97" s="2" t="s">
        <v>240</v>
      </c>
      <c r="F97" s="1">
        <v>42418</v>
      </c>
      <c r="G97" s="3">
        <v>1</v>
      </c>
    </row>
    <row r="98" spans="1:7" s="3" customFormat="1" ht="12" x14ac:dyDescent="0.2">
      <c r="A98" s="4">
        <v>106041332</v>
      </c>
      <c r="B98" s="2" t="s">
        <v>1766</v>
      </c>
      <c r="C98" s="2" t="s">
        <v>2050</v>
      </c>
      <c r="D98" s="2" t="s">
        <v>2045</v>
      </c>
      <c r="E98" s="2" t="s">
        <v>245</v>
      </c>
      <c r="F98" s="1">
        <v>42418</v>
      </c>
      <c r="G98" s="3">
        <v>1</v>
      </c>
    </row>
    <row r="99" spans="1:7" s="3" customFormat="1" ht="12" x14ac:dyDescent="0.2">
      <c r="A99" s="4">
        <v>107323888</v>
      </c>
      <c r="B99" s="2" t="s">
        <v>1766</v>
      </c>
      <c r="C99" s="2" t="s">
        <v>2046</v>
      </c>
      <c r="D99" s="2" t="s">
        <v>2045</v>
      </c>
      <c r="E99" s="2" t="s">
        <v>241</v>
      </c>
      <c r="F99" s="1">
        <v>42419</v>
      </c>
      <c r="G99" s="3">
        <v>1</v>
      </c>
    </row>
    <row r="100" spans="1:7" s="3" customFormat="1" ht="12" x14ac:dyDescent="0.2">
      <c r="A100" s="4">
        <v>106323993</v>
      </c>
      <c r="B100" s="2" t="s">
        <v>1766</v>
      </c>
      <c r="C100" s="2" t="s">
        <v>2051</v>
      </c>
      <c r="D100" s="2" t="s">
        <v>2045</v>
      </c>
      <c r="E100" s="2" t="s">
        <v>246</v>
      </c>
      <c r="F100" s="1">
        <v>42419</v>
      </c>
      <c r="G100" s="3">
        <v>1</v>
      </c>
    </row>
    <row r="101" spans="1:7" s="3" customFormat="1" ht="12" x14ac:dyDescent="0.2">
      <c r="A101" s="4">
        <v>105062434</v>
      </c>
      <c r="B101" s="7" t="s">
        <v>1766</v>
      </c>
      <c r="C101" s="7" t="s">
        <v>1111</v>
      </c>
      <c r="D101" s="7" t="s">
        <v>1112</v>
      </c>
      <c r="E101" s="7" t="s">
        <v>1113</v>
      </c>
      <c r="F101" s="1">
        <v>42496</v>
      </c>
      <c r="G101" s="3">
        <v>1</v>
      </c>
    </row>
    <row r="102" spans="1:7" s="3" customFormat="1" ht="12" x14ac:dyDescent="0.2">
      <c r="A102" s="4">
        <v>102483370</v>
      </c>
      <c r="B102" s="7" t="s">
        <v>1766</v>
      </c>
      <c r="C102" s="7" t="s">
        <v>1320</v>
      </c>
      <c r="D102" s="7" t="s">
        <v>1070</v>
      </c>
      <c r="E102" s="7" t="s">
        <v>2505</v>
      </c>
      <c r="F102" s="1">
        <v>42641</v>
      </c>
      <c r="G102" s="3">
        <v>1</v>
      </c>
    </row>
    <row r="103" spans="1:7" s="3" customFormat="1" x14ac:dyDescent="0.2">
      <c r="A103"/>
      <c r="B103"/>
      <c r="C103"/>
      <c r="D103"/>
      <c r="E103"/>
      <c r="F103"/>
      <c r="G103" s="3">
        <f>SUM(G2:G102)</f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opLeftCell="A98" workbookViewId="0">
      <selection activeCell="G144" sqref="G144"/>
    </sheetView>
  </sheetViews>
  <sheetFormatPr defaultColWidth="46.5" defaultRowHeight="14.25" x14ac:dyDescent="0.2"/>
  <cols>
    <col min="1" max="1" width="9.625" bestFit="1" customWidth="1"/>
    <col min="2" max="2" width="14" bestFit="1" customWidth="1"/>
    <col min="3" max="3" width="42.5" bestFit="1" customWidth="1"/>
    <col min="4" max="4" width="26.5" bestFit="1" customWidth="1"/>
    <col min="5" max="5" width="10.5" bestFit="1" customWidth="1"/>
    <col min="6" max="6" width="15.625" bestFit="1" customWidth="1"/>
  </cols>
  <sheetData>
    <row r="1" spans="1:7" s="6" customFormat="1" ht="15.75" x14ac:dyDescent="0.2">
      <c r="A1" s="9" t="s">
        <v>0</v>
      </c>
      <c r="B1" s="9" t="s">
        <v>1765</v>
      </c>
      <c r="C1" s="9" t="s">
        <v>2859</v>
      </c>
      <c r="D1" s="9" t="s">
        <v>2858</v>
      </c>
      <c r="E1" s="9" t="s">
        <v>1</v>
      </c>
      <c r="F1" s="10" t="s">
        <v>2860</v>
      </c>
    </row>
    <row r="2" spans="1:7" s="3" customFormat="1" ht="12" x14ac:dyDescent="0.2">
      <c r="A2" s="4">
        <v>300017305</v>
      </c>
      <c r="B2" s="7" t="s">
        <v>1390</v>
      </c>
      <c r="C2" s="7" t="s">
        <v>2308</v>
      </c>
      <c r="D2" s="7" t="s">
        <v>454</v>
      </c>
      <c r="E2" s="7" t="s">
        <v>457</v>
      </c>
      <c r="F2" s="1">
        <v>42256</v>
      </c>
      <c r="G2" s="3">
        <v>1</v>
      </c>
    </row>
    <row r="3" spans="1:7" s="3" customFormat="1" ht="12" x14ac:dyDescent="0.2">
      <c r="A3" s="4">
        <v>300017402</v>
      </c>
      <c r="B3" s="7" t="s">
        <v>1390</v>
      </c>
      <c r="C3" s="7" t="s">
        <v>2307</v>
      </c>
      <c r="D3" s="7" t="s">
        <v>454</v>
      </c>
      <c r="E3" s="7" t="s">
        <v>456</v>
      </c>
      <c r="F3" s="1">
        <v>42257</v>
      </c>
      <c r="G3" s="3">
        <v>1</v>
      </c>
    </row>
    <row r="4" spans="1:7" s="3" customFormat="1" ht="12" x14ac:dyDescent="0.2">
      <c r="A4" s="4">
        <v>300045302</v>
      </c>
      <c r="B4" s="7" t="s">
        <v>1390</v>
      </c>
      <c r="C4" s="7" t="s">
        <v>2315</v>
      </c>
      <c r="D4" s="7" t="s">
        <v>465</v>
      </c>
      <c r="E4" s="7" t="s">
        <v>466</v>
      </c>
      <c r="F4" s="1">
        <v>42257</v>
      </c>
      <c r="G4" s="3">
        <v>1</v>
      </c>
    </row>
    <row r="5" spans="1:7" s="3" customFormat="1" ht="12" x14ac:dyDescent="0.2">
      <c r="A5" s="4">
        <v>300016302</v>
      </c>
      <c r="B5" s="7" t="s">
        <v>1390</v>
      </c>
      <c r="C5" s="7" t="s">
        <v>2309</v>
      </c>
      <c r="D5" s="7" t="s">
        <v>454</v>
      </c>
      <c r="E5" s="7" t="s">
        <v>458</v>
      </c>
      <c r="F5" s="1">
        <v>42258</v>
      </c>
      <c r="G5" s="3">
        <v>1</v>
      </c>
    </row>
    <row r="6" spans="1:7" s="3" customFormat="1" ht="12" x14ac:dyDescent="0.2">
      <c r="A6" s="4">
        <v>300016220</v>
      </c>
      <c r="B6" s="7" t="s">
        <v>1390</v>
      </c>
      <c r="C6" s="7" t="s">
        <v>2310</v>
      </c>
      <c r="D6" s="7" t="s">
        <v>454</v>
      </c>
      <c r="E6" s="7" t="s">
        <v>459</v>
      </c>
      <c r="F6" s="1">
        <v>42258</v>
      </c>
      <c r="G6" s="3">
        <v>1</v>
      </c>
    </row>
    <row r="7" spans="1:7" s="3" customFormat="1" ht="12" x14ac:dyDescent="0.2">
      <c r="A7" s="4">
        <v>300045303</v>
      </c>
      <c r="B7" s="7" t="s">
        <v>1390</v>
      </c>
      <c r="C7" s="7" t="s">
        <v>2318</v>
      </c>
      <c r="D7" s="7" t="s">
        <v>468</v>
      </c>
      <c r="E7" s="7" t="s">
        <v>470</v>
      </c>
      <c r="F7" s="1">
        <v>42258</v>
      </c>
      <c r="G7" s="3">
        <v>1</v>
      </c>
    </row>
    <row r="8" spans="1:7" s="3" customFormat="1" ht="12" x14ac:dyDescent="0.2">
      <c r="A8" s="4">
        <v>300043303</v>
      </c>
      <c r="B8" s="7" t="s">
        <v>1390</v>
      </c>
      <c r="C8" s="7" t="s">
        <v>2317</v>
      </c>
      <c r="D8" s="7" t="s">
        <v>468</v>
      </c>
      <c r="E8" s="7" t="s">
        <v>469</v>
      </c>
      <c r="F8" s="1">
        <v>42261</v>
      </c>
      <c r="G8" s="3">
        <v>1</v>
      </c>
    </row>
    <row r="9" spans="1:7" s="3" customFormat="1" ht="12" x14ac:dyDescent="0.2">
      <c r="A9" s="4">
        <v>300032305</v>
      </c>
      <c r="B9" s="7" t="s">
        <v>1390</v>
      </c>
      <c r="C9" s="7" t="s">
        <v>2313</v>
      </c>
      <c r="D9" s="7" t="s">
        <v>454</v>
      </c>
      <c r="E9" s="7" t="s">
        <v>462</v>
      </c>
      <c r="F9" s="1">
        <v>42263</v>
      </c>
      <c r="G9" s="3">
        <v>1</v>
      </c>
    </row>
    <row r="10" spans="1:7" s="3" customFormat="1" ht="12" x14ac:dyDescent="0.2">
      <c r="A10" s="4">
        <v>300033402</v>
      </c>
      <c r="B10" s="7" t="s">
        <v>1390</v>
      </c>
      <c r="C10" s="7" t="s">
        <v>2312</v>
      </c>
      <c r="D10" s="7" t="s">
        <v>454</v>
      </c>
      <c r="E10" s="7" t="s">
        <v>461</v>
      </c>
      <c r="F10" s="1">
        <v>42264</v>
      </c>
      <c r="G10" s="3">
        <v>1</v>
      </c>
    </row>
    <row r="11" spans="1:7" s="3" customFormat="1" ht="12" x14ac:dyDescent="0.2">
      <c r="A11" s="4">
        <v>300033301</v>
      </c>
      <c r="B11" s="7" t="s">
        <v>1390</v>
      </c>
      <c r="C11" s="7" t="s">
        <v>2314</v>
      </c>
      <c r="D11" s="7" t="s">
        <v>463</v>
      </c>
      <c r="E11" s="7" t="s">
        <v>464</v>
      </c>
      <c r="F11" s="1">
        <v>42264</v>
      </c>
      <c r="G11" s="3">
        <v>1</v>
      </c>
    </row>
    <row r="12" spans="1:7" s="3" customFormat="1" ht="12" x14ac:dyDescent="0.2">
      <c r="A12" s="4">
        <v>300014204</v>
      </c>
      <c r="B12" s="7" t="s">
        <v>1390</v>
      </c>
      <c r="C12" s="7" t="s">
        <v>1457</v>
      </c>
      <c r="D12" s="7" t="s">
        <v>454</v>
      </c>
      <c r="E12" s="7" t="s">
        <v>455</v>
      </c>
      <c r="F12" s="1">
        <v>42269</v>
      </c>
      <c r="G12" s="3">
        <v>1</v>
      </c>
    </row>
    <row r="13" spans="1:7" s="3" customFormat="1" ht="12" x14ac:dyDescent="0.2">
      <c r="A13" s="4">
        <v>300016301</v>
      </c>
      <c r="B13" s="7" t="s">
        <v>1390</v>
      </c>
      <c r="C13" s="7" t="s">
        <v>2311</v>
      </c>
      <c r="D13" s="7" t="s">
        <v>454</v>
      </c>
      <c r="E13" s="7" t="s">
        <v>460</v>
      </c>
      <c r="F13" s="1">
        <v>42269</v>
      </c>
      <c r="G13" s="3">
        <v>1</v>
      </c>
    </row>
    <row r="14" spans="1:7" s="3" customFormat="1" ht="12" x14ac:dyDescent="0.2">
      <c r="A14" s="4">
        <v>300041301</v>
      </c>
      <c r="B14" s="7" t="s">
        <v>1390</v>
      </c>
      <c r="C14" s="7" t="s">
        <v>2316</v>
      </c>
      <c r="D14" s="7" t="s">
        <v>465</v>
      </c>
      <c r="E14" s="7" t="s">
        <v>467</v>
      </c>
      <c r="F14" s="1">
        <v>42276</v>
      </c>
      <c r="G14" s="3">
        <v>1</v>
      </c>
    </row>
    <row r="15" spans="1:7" s="3" customFormat="1" ht="12" x14ac:dyDescent="0.2">
      <c r="A15" s="4">
        <v>300043310</v>
      </c>
      <c r="B15" s="7" t="s">
        <v>1390</v>
      </c>
      <c r="C15" s="7" t="s">
        <v>2319</v>
      </c>
      <c r="D15" s="7" t="s">
        <v>468</v>
      </c>
      <c r="E15" s="7" t="s">
        <v>471</v>
      </c>
      <c r="F15" s="1">
        <v>42291</v>
      </c>
      <c r="G15" s="3">
        <v>1</v>
      </c>
    </row>
    <row r="16" spans="1:7" s="3" customFormat="1" ht="12" x14ac:dyDescent="0.2">
      <c r="A16" s="4">
        <v>300100037</v>
      </c>
      <c r="B16" s="2" t="s">
        <v>1390</v>
      </c>
      <c r="C16" s="2" t="s">
        <v>2006</v>
      </c>
      <c r="D16" s="2" t="s">
        <v>2007</v>
      </c>
      <c r="E16" s="2" t="s">
        <v>208</v>
      </c>
      <c r="F16" s="1">
        <v>42401</v>
      </c>
      <c r="G16" s="3">
        <v>1</v>
      </c>
    </row>
    <row r="17" spans="1:7" s="3" customFormat="1" ht="12" x14ac:dyDescent="0.2">
      <c r="A17" s="4">
        <v>300016216</v>
      </c>
      <c r="B17" s="2" t="s">
        <v>1390</v>
      </c>
      <c r="C17" s="2" t="s">
        <v>2012</v>
      </c>
      <c r="D17" s="2" t="s">
        <v>1430</v>
      </c>
      <c r="E17" s="2" t="s">
        <v>213</v>
      </c>
      <c r="F17" s="1">
        <v>42401</v>
      </c>
      <c r="G17" s="3">
        <v>1</v>
      </c>
    </row>
    <row r="18" spans="1:7" s="3" customFormat="1" ht="12" x14ac:dyDescent="0.2">
      <c r="A18" s="4">
        <v>300100337</v>
      </c>
      <c r="B18" s="2" t="s">
        <v>1390</v>
      </c>
      <c r="C18" s="2" t="s">
        <v>2008</v>
      </c>
      <c r="D18" s="2" t="s">
        <v>2007</v>
      </c>
      <c r="E18" s="2" t="s">
        <v>209</v>
      </c>
      <c r="F18" s="1">
        <v>42402</v>
      </c>
      <c r="G18" s="3">
        <v>1</v>
      </c>
    </row>
    <row r="19" spans="1:7" s="3" customFormat="1" ht="12" x14ac:dyDescent="0.2">
      <c r="A19" s="4">
        <v>300016212</v>
      </c>
      <c r="B19" s="2" t="s">
        <v>1390</v>
      </c>
      <c r="C19" s="2" t="s">
        <v>2013</v>
      </c>
      <c r="D19" s="2" t="s">
        <v>1430</v>
      </c>
      <c r="E19" s="2" t="s">
        <v>2014</v>
      </c>
      <c r="F19" s="11">
        <v>42402</v>
      </c>
      <c r="G19" s="3">
        <v>1</v>
      </c>
    </row>
    <row r="20" spans="1:7" s="3" customFormat="1" ht="12" x14ac:dyDescent="0.2">
      <c r="A20" s="4">
        <v>300045209</v>
      </c>
      <c r="B20" s="2" t="s">
        <v>1390</v>
      </c>
      <c r="C20" s="2" t="s">
        <v>2009</v>
      </c>
      <c r="D20" s="2" t="s">
        <v>2007</v>
      </c>
      <c r="E20" s="2" t="s">
        <v>210</v>
      </c>
      <c r="F20" s="1">
        <v>42403</v>
      </c>
      <c r="G20" s="3">
        <v>1</v>
      </c>
    </row>
    <row r="21" spans="1:7" s="3" customFormat="1" ht="12" x14ac:dyDescent="0.2">
      <c r="A21" s="4">
        <v>300015203</v>
      </c>
      <c r="B21" s="2" t="s">
        <v>1390</v>
      </c>
      <c r="C21" s="2" t="s">
        <v>2015</v>
      </c>
      <c r="D21" s="2" t="s">
        <v>1430</v>
      </c>
      <c r="E21" s="2" t="s">
        <v>214</v>
      </c>
      <c r="F21" s="1">
        <v>42403</v>
      </c>
      <c r="G21" s="3">
        <v>1</v>
      </c>
    </row>
    <row r="22" spans="1:7" s="3" customFormat="1" ht="12" x14ac:dyDescent="0.2">
      <c r="A22" s="4">
        <v>300045211</v>
      </c>
      <c r="B22" s="2" t="s">
        <v>1390</v>
      </c>
      <c r="C22" s="2" t="s">
        <v>2010</v>
      </c>
      <c r="D22" s="2" t="s">
        <v>2007</v>
      </c>
      <c r="E22" s="2" t="s">
        <v>211</v>
      </c>
      <c r="F22" s="1">
        <v>42404</v>
      </c>
      <c r="G22" s="3">
        <v>1</v>
      </c>
    </row>
    <row r="23" spans="1:7" s="3" customFormat="1" ht="12" x14ac:dyDescent="0.2">
      <c r="A23" s="4">
        <v>300015201</v>
      </c>
      <c r="B23" s="2" t="s">
        <v>1390</v>
      </c>
      <c r="C23" s="2" t="s">
        <v>2016</v>
      </c>
      <c r="D23" s="2" t="s">
        <v>1430</v>
      </c>
      <c r="E23" s="2" t="s">
        <v>215</v>
      </c>
      <c r="F23" s="1">
        <v>42404</v>
      </c>
      <c r="G23" s="3">
        <v>1</v>
      </c>
    </row>
    <row r="24" spans="1:7" s="3" customFormat="1" ht="12" x14ac:dyDescent="0.2">
      <c r="A24" s="4">
        <v>300044304</v>
      </c>
      <c r="B24" s="2" t="s">
        <v>1390</v>
      </c>
      <c r="C24" s="2" t="s">
        <v>2011</v>
      </c>
      <c r="D24" s="2" t="s">
        <v>2007</v>
      </c>
      <c r="E24" s="2" t="s">
        <v>212</v>
      </c>
      <c r="F24" s="1">
        <v>42405</v>
      </c>
      <c r="G24" s="3">
        <v>1</v>
      </c>
    </row>
    <row r="25" spans="1:7" s="3" customFormat="1" ht="12" x14ac:dyDescent="0.2">
      <c r="A25" s="4">
        <v>300012203</v>
      </c>
      <c r="B25" s="2" t="s">
        <v>1390</v>
      </c>
      <c r="C25" s="2" t="s">
        <v>2017</v>
      </c>
      <c r="D25" s="2" t="s">
        <v>1430</v>
      </c>
      <c r="E25" s="2" t="s">
        <v>216</v>
      </c>
      <c r="F25" s="1">
        <v>42405</v>
      </c>
      <c r="G25" s="3">
        <v>1</v>
      </c>
    </row>
    <row r="26" spans="1:7" s="3" customFormat="1" ht="12" x14ac:dyDescent="0.2">
      <c r="A26" s="4">
        <v>300044303</v>
      </c>
      <c r="B26" s="2" t="s">
        <v>1390</v>
      </c>
      <c r="C26" s="2" t="s">
        <v>2055</v>
      </c>
      <c r="D26" s="2" t="s">
        <v>2007</v>
      </c>
      <c r="E26" s="2" t="s">
        <v>250</v>
      </c>
      <c r="F26" s="1">
        <v>42415</v>
      </c>
      <c r="G26" s="3">
        <v>1</v>
      </c>
    </row>
    <row r="27" spans="1:7" s="3" customFormat="1" ht="12" x14ac:dyDescent="0.2">
      <c r="A27" s="4">
        <v>300015206</v>
      </c>
      <c r="B27" s="2" t="s">
        <v>1390</v>
      </c>
      <c r="C27" s="2" t="s">
        <v>2062</v>
      </c>
      <c r="D27" s="2" t="s">
        <v>1430</v>
      </c>
      <c r="E27" s="2" t="s">
        <v>256</v>
      </c>
      <c r="F27" s="1">
        <v>42415</v>
      </c>
      <c r="G27" s="3">
        <v>1</v>
      </c>
    </row>
    <row r="28" spans="1:7" s="3" customFormat="1" ht="12" x14ac:dyDescent="0.2">
      <c r="A28" s="4">
        <v>300041205</v>
      </c>
      <c r="B28" s="2" t="s">
        <v>1390</v>
      </c>
      <c r="C28" s="2" t="s">
        <v>2056</v>
      </c>
      <c r="D28" s="2" t="s">
        <v>2057</v>
      </c>
      <c r="E28" s="2" t="s">
        <v>251</v>
      </c>
      <c r="F28" s="1">
        <v>42416</v>
      </c>
      <c r="G28" s="3">
        <v>1</v>
      </c>
    </row>
    <row r="29" spans="1:7" s="3" customFormat="1" ht="12" x14ac:dyDescent="0.2">
      <c r="A29" s="4">
        <v>300023209</v>
      </c>
      <c r="B29" s="2" t="s">
        <v>1390</v>
      </c>
      <c r="C29" s="2" t="s">
        <v>2063</v>
      </c>
      <c r="D29" s="2" t="s">
        <v>2064</v>
      </c>
      <c r="E29" s="2" t="s">
        <v>257</v>
      </c>
      <c r="F29" s="1">
        <v>42416</v>
      </c>
      <c r="G29" s="3">
        <v>1</v>
      </c>
    </row>
    <row r="30" spans="1:7" s="3" customFormat="1" ht="12" x14ac:dyDescent="0.2">
      <c r="A30" s="4">
        <v>300042212</v>
      </c>
      <c r="B30" s="2" t="s">
        <v>1390</v>
      </c>
      <c r="C30" s="2" t="s">
        <v>2058</v>
      </c>
      <c r="D30" s="2" t="s">
        <v>2057</v>
      </c>
      <c r="E30" s="2" t="s">
        <v>252</v>
      </c>
      <c r="F30" s="1">
        <v>42417</v>
      </c>
      <c r="G30" s="3">
        <v>1</v>
      </c>
    </row>
    <row r="31" spans="1:7" s="3" customFormat="1" ht="12" x14ac:dyDescent="0.2">
      <c r="A31" s="4">
        <v>300023280</v>
      </c>
      <c r="B31" s="2" t="s">
        <v>1390</v>
      </c>
      <c r="C31" s="2" t="s">
        <v>2065</v>
      </c>
      <c r="D31" s="2" t="s">
        <v>2064</v>
      </c>
      <c r="E31" s="2" t="s">
        <v>258</v>
      </c>
      <c r="F31" s="1">
        <v>42417</v>
      </c>
      <c r="G31" s="3">
        <v>1</v>
      </c>
    </row>
    <row r="32" spans="1:7" s="3" customFormat="1" ht="12" x14ac:dyDescent="0.2">
      <c r="A32" s="4">
        <v>300043214</v>
      </c>
      <c r="B32" s="2" t="s">
        <v>1390</v>
      </c>
      <c r="C32" s="2" t="s">
        <v>2059</v>
      </c>
      <c r="D32" s="2" t="s">
        <v>2057</v>
      </c>
      <c r="E32" s="2" t="s">
        <v>253</v>
      </c>
      <c r="F32" s="1">
        <v>42418</v>
      </c>
      <c r="G32" s="3">
        <v>1</v>
      </c>
    </row>
    <row r="33" spans="1:7" s="3" customFormat="1" ht="12" x14ac:dyDescent="0.2">
      <c r="A33" s="4">
        <v>300043201</v>
      </c>
      <c r="B33" s="2" t="s">
        <v>1390</v>
      </c>
      <c r="C33" s="2" t="s">
        <v>2060</v>
      </c>
      <c r="D33" s="2" t="s">
        <v>2057</v>
      </c>
      <c r="E33" s="2" t="s">
        <v>254</v>
      </c>
      <c r="F33" s="1">
        <v>42418</v>
      </c>
      <c r="G33" s="3">
        <v>1</v>
      </c>
    </row>
    <row r="34" spans="1:7" s="3" customFormat="1" ht="12" x14ac:dyDescent="0.2">
      <c r="A34" s="4">
        <v>300024305</v>
      </c>
      <c r="B34" s="2" t="s">
        <v>1390</v>
      </c>
      <c r="C34" s="2" t="s">
        <v>2066</v>
      </c>
      <c r="D34" s="2" t="s">
        <v>2064</v>
      </c>
      <c r="E34" s="2" t="s">
        <v>259</v>
      </c>
      <c r="F34" s="1">
        <v>42418</v>
      </c>
      <c r="G34" s="3">
        <v>1</v>
      </c>
    </row>
    <row r="35" spans="1:7" s="3" customFormat="1" ht="12" x14ac:dyDescent="0.2">
      <c r="A35" s="4">
        <v>300043212</v>
      </c>
      <c r="B35" s="2" t="s">
        <v>1390</v>
      </c>
      <c r="C35" s="2" t="s">
        <v>2061</v>
      </c>
      <c r="D35" s="2" t="s">
        <v>2057</v>
      </c>
      <c r="E35" s="2" t="s">
        <v>255</v>
      </c>
      <c r="F35" s="1">
        <v>42419</v>
      </c>
      <c r="G35" s="3">
        <v>1</v>
      </c>
    </row>
    <row r="36" spans="1:7" s="3" customFormat="1" ht="12" x14ac:dyDescent="0.2">
      <c r="A36" s="4">
        <v>300024207</v>
      </c>
      <c r="B36" s="2" t="s">
        <v>1390</v>
      </c>
      <c r="C36" s="2" t="s">
        <v>2067</v>
      </c>
      <c r="D36" s="2" t="s">
        <v>2064</v>
      </c>
      <c r="E36" s="2" t="s">
        <v>260</v>
      </c>
      <c r="F36" s="1">
        <v>42419</v>
      </c>
      <c r="G36" s="3">
        <v>1</v>
      </c>
    </row>
    <row r="37" spans="1:7" s="3" customFormat="1" ht="12" x14ac:dyDescent="0.2">
      <c r="A37" s="4">
        <v>300031202</v>
      </c>
      <c r="B37" s="2" t="s">
        <v>1390</v>
      </c>
      <c r="C37" s="2" t="s">
        <v>2070</v>
      </c>
      <c r="D37" s="2" t="s">
        <v>2069</v>
      </c>
      <c r="E37" s="2" t="s">
        <v>262</v>
      </c>
      <c r="F37" s="1">
        <v>42422</v>
      </c>
      <c r="G37" s="3">
        <v>1</v>
      </c>
    </row>
    <row r="38" spans="1:7" s="3" customFormat="1" ht="12" x14ac:dyDescent="0.2">
      <c r="A38" s="4">
        <v>300031306</v>
      </c>
      <c r="B38" s="2" t="s">
        <v>1390</v>
      </c>
      <c r="C38" s="2" t="s">
        <v>2071</v>
      </c>
      <c r="D38" s="2" t="s">
        <v>2069</v>
      </c>
      <c r="E38" s="2" t="s">
        <v>263</v>
      </c>
      <c r="F38" s="1">
        <v>42423</v>
      </c>
      <c r="G38" s="3">
        <v>1</v>
      </c>
    </row>
    <row r="39" spans="1:7" s="3" customFormat="1" ht="12" x14ac:dyDescent="0.2">
      <c r="A39" s="4">
        <v>300032302</v>
      </c>
      <c r="B39" s="2" t="s">
        <v>1390</v>
      </c>
      <c r="C39" s="2" t="s">
        <v>2072</v>
      </c>
      <c r="D39" s="2" t="s">
        <v>2069</v>
      </c>
      <c r="E39" s="2" t="s">
        <v>264</v>
      </c>
      <c r="F39" s="1">
        <v>42424</v>
      </c>
      <c r="G39" s="3">
        <v>1</v>
      </c>
    </row>
    <row r="40" spans="1:7" s="3" customFormat="1" ht="12" x14ac:dyDescent="0.2">
      <c r="A40" s="4">
        <v>300031304</v>
      </c>
      <c r="B40" s="2" t="s">
        <v>1390</v>
      </c>
      <c r="C40" s="2" t="s">
        <v>2073</v>
      </c>
      <c r="D40" s="2" t="s">
        <v>2069</v>
      </c>
      <c r="E40" s="2" t="s">
        <v>265</v>
      </c>
      <c r="F40" s="1">
        <v>42425</v>
      </c>
      <c r="G40" s="3">
        <v>1</v>
      </c>
    </row>
    <row r="41" spans="1:7" s="3" customFormat="1" ht="12" x14ac:dyDescent="0.2">
      <c r="A41" s="4">
        <v>300031208</v>
      </c>
      <c r="B41" s="2" t="s">
        <v>1390</v>
      </c>
      <c r="C41" s="2" t="s">
        <v>2068</v>
      </c>
      <c r="D41" s="2" t="s">
        <v>2069</v>
      </c>
      <c r="E41" s="2" t="s">
        <v>261</v>
      </c>
      <c r="F41" s="1">
        <v>42426</v>
      </c>
      <c r="G41" s="3">
        <v>1</v>
      </c>
    </row>
    <row r="42" spans="1:7" s="3" customFormat="1" ht="12" x14ac:dyDescent="0.2">
      <c r="A42" s="4">
        <v>300101691</v>
      </c>
      <c r="B42" s="2" t="s">
        <v>1390</v>
      </c>
      <c r="C42" s="2" t="s">
        <v>2074</v>
      </c>
      <c r="D42" s="2" t="s">
        <v>2007</v>
      </c>
      <c r="E42" s="2" t="s">
        <v>2075</v>
      </c>
      <c r="F42" s="1">
        <v>42443</v>
      </c>
      <c r="G42" s="3">
        <v>1</v>
      </c>
    </row>
    <row r="43" spans="1:7" s="3" customFormat="1" ht="12" x14ac:dyDescent="0.2">
      <c r="A43" s="4">
        <v>300102200</v>
      </c>
      <c r="B43" s="2" t="s">
        <v>1390</v>
      </c>
      <c r="C43" s="2" t="s">
        <v>2076</v>
      </c>
      <c r="D43" s="2" t="s">
        <v>2007</v>
      </c>
      <c r="E43" s="2" t="s">
        <v>2077</v>
      </c>
      <c r="F43" s="1">
        <v>42443</v>
      </c>
      <c r="G43" s="3">
        <v>1</v>
      </c>
    </row>
    <row r="44" spans="1:7" s="3" customFormat="1" ht="12" x14ac:dyDescent="0.2">
      <c r="A44" s="4">
        <v>300101553</v>
      </c>
      <c r="B44" s="2" t="s">
        <v>1390</v>
      </c>
      <c r="C44" s="2" t="s">
        <v>2078</v>
      </c>
      <c r="D44" s="2" t="s">
        <v>2007</v>
      </c>
      <c r="E44" s="2" t="s">
        <v>2079</v>
      </c>
      <c r="F44" s="1">
        <v>42444</v>
      </c>
      <c r="G44" s="3">
        <v>1</v>
      </c>
    </row>
    <row r="45" spans="1:7" s="3" customFormat="1" ht="12" x14ac:dyDescent="0.2">
      <c r="A45" s="4">
        <v>300101998</v>
      </c>
      <c r="B45" s="2" t="s">
        <v>1390</v>
      </c>
      <c r="C45" s="2" t="s">
        <v>2080</v>
      </c>
      <c r="D45" s="2" t="s">
        <v>2007</v>
      </c>
      <c r="E45" s="2" t="s">
        <v>2081</v>
      </c>
      <c r="F45" s="1">
        <v>42444</v>
      </c>
      <c r="G45" s="3">
        <v>1</v>
      </c>
    </row>
    <row r="46" spans="1:7" s="3" customFormat="1" ht="12" x14ac:dyDescent="0.2">
      <c r="A46" s="4">
        <v>300100421</v>
      </c>
      <c r="B46" s="2" t="s">
        <v>1390</v>
      </c>
      <c r="C46" s="2" t="s">
        <v>2082</v>
      </c>
      <c r="D46" s="2" t="s">
        <v>2007</v>
      </c>
      <c r="E46" s="2" t="s">
        <v>2083</v>
      </c>
      <c r="F46" s="1">
        <v>42445</v>
      </c>
      <c r="G46" s="3">
        <v>1</v>
      </c>
    </row>
    <row r="47" spans="1:7" s="3" customFormat="1" ht="12" x14ac:dyDescent="0.2">
      <c r="A47" s="4">
        <v>300102081</v>
      </c>
      <c r="B47" s="2" t="s">
        <v>1390</v>
      </c>
      <c r="C47" s="2" t="s">
        <v>2084</v>
      </c>
      <c r="D47" s="2" t="s">
        <v>2007</v>
      </c>
      <c r="E47" s="2" t="s">
        <v>2085</v>
      </c>
      <c r="F47" s="1">
        <v>42445</v>
      </c>
      <c r="G47" s="3">
        <v>1</v>
      </c>
    </row>
    <row r="48" spans="1:7" s="3" customFormat="1" ht="12" x14ac:dyDescent="0.2">
      <c r="A48" s="4">
        <v>300100402</v>
      </c>
      <c r="B48" s="2" t="s">
        <v>1390</v>
      </c>
      <c r="C48" s="2" t="s">
        <v>2086</v>
      </c>
      <c r="D48" s="2" t="s">
        <v>2007</v>
      </c>
      <c r="E48" s="2" t="s">
        <v>2087</v>
      </c>
      <c r="F48" s="1">
        <v>42446</v>
      </c>
      <c r="G48" s="3">
        <v>1</v>
      </c>
    </row>
    <row r="49" spans="1:7" s="3" customFormat="1" ht="12" x14ac:dyDescent="0.2">
      <c r="A49" s="4">
        <v>300100441</v>
      </c>
      <c r="B49" s="2" t="s">
        <v>1390</v>
      </c>
      <c r="C49" s="2" t="s">
        <v>2088</v>
      </c>
      <c r="D49" s="2" t="s">
        <v>2007</v>
      </c>
      <c r="E49" s="2" t="s">
        <v>2089</v>
      </c>
      <c r="F49" s="1">
        <v>42446</v>
      </c>
      <c r="G49" s="3">
        <v>1</v>
      </c>
    </row>
    <row r="50" spans="1:7" s="3" customFormat="1" ht="12" x14ac:dyDescent="0.2">
      <c r="A50" s="4">
        <v>300045210</v>
      </c>
      <c r="B50" s="2" t="s">
        <v>1390</v>
      </c>
      <c r="C50" s="2" t="s">
        <v>2090</v>
      </c>
      <c r="D50" s="2" t="s">
        <v>2007</v>
      </c>
      <c r="E50" s="2" t="s">
        <v>2091</v>
      </c>
      <c r="F50" s="1">
        <v>42447</v>
      </c>
      <c r="G50" s="3">
        <v>1</v>
      </c>
    </row>
    <row r="51" spans="1:7" s="3" customFormat="1" ht="12" x14ac:dyDescent="0.2">
      <c r="A51" s="4">
        <v>300045219</v>
      </c>
      <c r="B51" s="2" t="s">
        <v>1390</v>
      </c>
      <c r="C51" s="2" t="s">
        <v>2122</v>
      </c>
      <c r="D51" s="2" t="s">
        <v>2007</v>
      </c>
      <c r="E51" s="2" t="s">
        <v>2123</v>
      </c>
      <c r="F51" s="1">
        <v>42471</v>
      </c>
      <c r="G51" s="3">
        <v>1</v>
      </c>
    </row>
    <row r="52" spans="1:7" s="3" customFormat="1" ht="12" x14ac:dyDescent="0.2">
      <c r="A52" s="4">
        <v>300100395</v>
      </c>
      <c r="B52" s="2" t="s">
        <v>1390</v>
      </c>
      <c r="C52" s="2" t="s">
        <v>2132</v>
      </c>
      <c r="D52" s="2" t="s">
        <v>2007</v>
      </c>
      <c r="E52" s="2" t="s">
        <v>2133</v>
      </c>
      <c r="F52" s="1">
        <v>42471</v>
      </c>
      <c r="G52" s="3">
        <v>1</v>
      </c>
    </row>
    <row r="53" spans="1:7" s="3" customFormat="1" ht="12" x14ac:dyDescent="0.2">
      <c r="A53" s="4">
        <v>300101450</v>
      </c>
      <c r="B53" s="2" t="s">
        <v>1390</v>
      </c>
      <c r="C53" s="2" t="s">
        <v>2124</v>
      </c>
      <c r="D53" s="2" t="s">
        <v>2007</v>
      </c>
      <c r="E53" s="2" t="s">
        <v>2125</v>
      </c>
      <c r="F53" s="1">
        <v>42472</v>
      </c>
      <c r="G53" s="3">
        <v>1</v>
      </c>
    </row>
    <row r="54" spans="1:7" s="3" customFormat="1" ht="12" x14ac:dyDescent="0.2">
      <c r="A54" s="4">
        <v>300101783</v>
      </c>
      <c r="B54" s="2" t="s">
        <v>1390</v>
      </c>
      <c r="C54" s="2" t="s">
        <v>2134</v>
      </c>
      <c r="D54" s="2" t="s">
        <v>2007</v>
      </c>
      <c r="E54" s="2" t="s">
        <v>2135</v>
      </c>
      <c r="F54" s="1">
        <v>42472</v>
      </c>
      <c r="G54" s="3">
        <v>1</v>
      </c>
    </row>
    <row r="55" spans="1:7" s="3" customFormat="1" ht="12" x14ac:dyDescent="0.2">
      <c r="A55" s="4">
        <v>300100246</v>
      </c>
      <c r="B55" s="2" t="s">
        <v>1390</v>
      </c>
      <c r="C55" s="2" t="s">
        <v>2126</v>
      </c>
      <c r="D55" s="2" t="s">
        <v>2007</v>
      </c>
      <c r="E55" s="2" t="s">
        <v>2127</v>
      </c>
      <c r="F55" s="1">
        <v>42473</v>
      </c>
      <c r="G55" s="3">
        <v>1</v>
      </c>
    </row>
    <row r="56" spans="1:7" s="3" customFormat="1" ht="12" x14ac:dyDescent="0.2">
      <c r="A56" s="4">
        <v>300101123</v>
      </c>
      <c r="B56" s="2" t="s">
        <v>1390</v>
      </c>
      <c r="C56" s="2" t="s">
        <v>2136</v>
      </c>
      <c r="D56" s="2" t="s">
        <v>2007</v>
      </c>
      <c r="E56" s="2" t="s">
        <v>2137</v>
      </c>
      <c r="F56" s="1">
        <v>42473</v>
      </c>
      <c r="G56" s="3">
        <v>1</v>
      </c>
    </row>
    <row r="57" spans="1:7" s="3" customFormat="1" ht="12" x14ac:dyDescent="0.2">
      <c r="A57" s="4">
        <v>300100641</v>
      </c>
      <c r="B57" s="2" t="s">
        <v>1390</v>
      </c>
      <c r="C57" s="2" t="s">
        <v>2128</v>
      </c>
      <c r="D57" s="2" t="s">
        <v>2007</v>
      </c>
      <c r="E57" s="2" t="s">
        <v>2129</v>
      </c>
      <c r="F57" s="1">
        <v>42474</v>
      </c>
      <c r="G57" s="3">
        <v>1</v>
      </c>
    </row>
    <row r="58" spans="1:7" s="3" customFormat="1" ht="12" x14ac:dyDescent="0.2">
      <c r="A58" s="4">
        <v>300101061</v>
      </c>
      <c r="B58" s="2" t="s">
        <v>1390</v>
      </c>
      <c r="C58" s="2" t="s">
        <v>2138</v>
      </c>
      <c r="D58" s="2" t="s">
        <v>2007</v>
      </c>
      <c r="E58" s="2" t="s">
        <v>2139</v>
      </c>
      <c r="F58" s="1">
        <v>42474</v>
      </c>
      <c r="G58" s="3">
        <v>1</v>
      </c>
    </row>
    <row r="59" spans="1:7" s="3" customFormat="1" ht="12" x14ac:dyDescent="0.2">
      <c r="A59" s="4">
        <v>300100532</v>
      </c>
      <c r="B59" s="2" t="s">
        <v>1390</v>
      </c>
      <c r="C59" s="2" t="s">
        <v>2130</v>
      </c>
      <c r="D59" s="2" t="s">
        <v>2007</v>
      </c>
      <c r="E59" s="2" t="s">
        <v>2131</v>
      </c>
      <c r="F59" s="1">
        <v>42475</v>
      </c>
      <c r="G59" s="3">
        <v>1</v>
      </c>
    </row>
    <row r="60" spans="1:7" s="3" customFormat="1" ht="12" x14ac:dyDescent="0.2">
      <c r="A60" s="4">
        <v>300100410</v>
      </c>
      <c r="B60" s="2" t="s">
        <v>1390</v>
      </c>
      <c r="C60" s="2" t="s">
        <v>2140</v>
      </c>
      <c r="D60" s="2" t="s">
        <v>2007</v>
      </c>
      <c r="E60" s="2" t="s">
        <v>2141</v>
      </c>
      <c r="F60" s="1">
        <v>42478</v>
      </c>
      <c r="G60" s="3">
        <v>1</v>
      </c>
    </row>
    <row r="61" spans="1:7" s="3" customFormat="1" ht="12" x14ac:dyDescent="0.2">
      <c r="A61" s="4">
        <v>300100754</v>
      </c>
      <c r="B61" s="2" t="s">
        <v>1390</v>
      </c>
      <c r="C61" s="2" t="s">
        <v>2142</v>
      </c>
      <c r="D61" s="2" t="s">
        <v>2007</v>
      </c>
      <c r="E61" s="2" t="s">
        <v>2143</v>
      </c>
      <c r="F61" s="1">
        <v>42478</v>
      </c>
      <c r="G61" s="3">
        <v>1</v>
      </c>
    </row>
    <row r="62" spans="1:7" s="3" customFormat="1" ht="12" x14ac:dyDescent="0.2">
      <c r="A62" s="4">
        <v>300100159</v>
      </c>
      <c r="B62" s="2" t="s">
        <v>1390</v>
      </c>
      <c r="C62" s="2" t="s">
        <v>2144</v>
      </c>
      <c r="D62" s="2" t="s">
        <v>2007</v>
      </c>
      <c r="E62" s="2" t="s">
        <v>2145</v>
      </c>
      <c r="F62" s="1">
        <v>42479</v>
      </c>
      <c r="G62" s="3">
        <v>1</v>
      </c>
    </row>
    <row r="63" spans="1:7" s="3" customFormat="1" ht="12" x14ac:dyDescent="0.2">
      <c r="A63" s="4">
        <v>300101239</v>
      </c>
      <c r="B63" s="2" t="s">
        <v>1390</v>
      </c>
      <c r="C63" s="2" t="s">
        <v>2146</v>
      </c>
      <c r="D63" s="2" t="s">
        <v>2007</v>
      </c>
      <c r="E63" s="2" t="s">
        <v>2147</v>
      </c>
      <c r="F63" s="1">
        <v>42479</v>
      </c>
      <c r="G63" s="3">
        <v>1</v>
      </c>
    </row>
    <row r="64" spans="1:7" s="3" customFormat="1" ht="12" x14ac:dyDescent="0.2">
      <c r="A64" s="4">
        <v>300101825</v>
      </c>
      <c r="B64" s="2" t="s">
        <v>1390</v>
      </c>
      <c r="C64" s="2" t="s">
        <v>2148</v>
      </c>
      <c r="D64" s="2" t="s">
        <v>2007</v>
      </c>
      <c r="E64" s="2" t="s">
        <v>2149</v>
      </c>
      <c r="F64" s="1">
        <v>42480</v>
      </c>
      <c r="G64" s="3">
        <v>1</v>
      </c>
    </row>
    <row r="65" spans="1:7" s="3" customFormat="1" ht="12" x14ac:dyDescent="0.2">
      <c r="A65" s="4">
        <v>300101901</v>
      </c>
      <c r="B65" s="2" t="s">
        <v>1390</v>
      </c>
      <c r="C65" s="2" t="s">
        <v>2150</v>
      </c>
      <c r="D65" s="2" t="s">
        <v>2007</v>
      </c>
      <c r="E65" s="2" t="s">
        <v>2151</v>
      </c>
      <c r="F65" s="1">
        <v>42480</v>
      </c>
      <c r="G65" s="3">
        <v>1</v>
      </c>
    </row>
    <row r="66" spans="1:7" s="3" customFormat="1" ht="12" x14ac:dyDescent="0.2">
      <c r="A66" s="4">
        <v>300101496</v>
      </c>
      <c r="B66" s="2" t="s">
        <v>1390</v>
      </c>
      <c r="C66" s="2" t="s">
        <v>2152</v>
      </c>
      <c r="D66" s="2" t="s">
        <v>2007</v>
      </c>
      <c r="E66" s="2" t="s">
        <v>2153</v>
      </c>
      <c r="F66" s="1">
        <v>42481</v>
      </c>
      <c r="G66" s="3">
        <v>1</v>
      </c>
    </row>
    <row r="67" spans="1:7" s="3" customFormat="1" ht="12" x14ac:dyDescent="0.2">
      <c r="A67" s="4">
        <v>300100387</v>
      </c>
      <c r="B67" s="2" t="s">
        <v>1390</v>
      </c>
      <c r="C67" s="2" t="s">
        <v>2154</v>
      </c>
      <c r="D67" s="2" t="s">
        <v>2007</v>
      </c>
      <c r="E67" s="2" t="s">
        <v>2155</v>
      </c>
      <c r="F67" s="1">
        <v>42481</v>
      </c>
      <c r="G67" s="3">
        <v>1</v>
      </c>
    </row>
    <row r="68" spans="1:7" s="3" customFormat="1" ht="12" x14ac:dyDescent="0.2">
      <c r="A68" s="4">
        <v>300101955</v>
      </c>
      <c r="B68" s="2" t="s">
        <v>1390</v>
      </c>
      <c r="C68" s="2" t="s">
        <v>2156</v>
      </c>
      <c r="D68" s="2" t="s">
        <v>2007</v>
      </c>
      <c r="E68" s="2" t="s">
        <v>2157</v>
      </c>
      <c r="F68" s="1">
        <v>42482</v>
      </c>
      <c r="G68" s="3">
        <v>1</v>
      </c>
    </row>
    <row r="69" spans="1:7" s="3" customFormat="1" ht="12" x14ac:dyDescent="0.2">
      <c r="A69" s="4">
        <v>300104003</v>
      </c>
      <c r="B69" s="2" t="s">
        <v>1390</v>
      </c>
      <c r="C69" s="2" t="s">
        <v>2304</v>
      </c>
      <c r="D69" s="2" t="s">
        <v>2007</v>
      </c>
      <c r="E69" s="2" t="s">
        <v>2014</v>
      </c>
      <c r="F69" s="11">
        <v>42482</v>
      </c>
      <c r="G69" s="3">
        <v>1</v>
      </c>
    </row>
    <row r="70" spans="1:7" s="3" customFormat="1" ht="12" x14ac:dyDescent="0.2">
      <c r="A70" s="4">
        <v>300101579</v>
      </c>
      <c r="B70" s="7" t="s">
        <v>1390</v>
      </c>
      <c r="C70" s="7" t="s">
        <v>1391</v>
      </c>
      <c r="D70" s="7" t="s">
        <v>468</v>
      </c>
      <c r="E70" s="7" t="s">
        <v>2508</v>
      </c>
      <c r="F70" s="1">
        <v>42527</v>
      </c>
      <c r="G70" s="3">
        <v>1</v>
      </c>
    </row>
    <row r="71" spans="1:7" s="3" customFormat="1" ht="12" x14ac:dyDescent="0.2">
      <c r="A71" s="4">
        <v>300032306</v>
      </c>
      <c r="B71" s="7" t="s">
        <v>1390</v>
      </c>
      <c r="C71" s="7" t="s">
        <v>1392</v>
      </c>
      <c r="D71" s="7" t="s">
        <v>463</v>
      </c>
      <c r="E71" s="7" t="s">
        <v>2509</v>
      </c>
      <c r="F71" s="1">
        <v>42527</v>
      </c>
      <c r="G71" s="3">
        <v>1</v>
      </c>
    </row>
    <row r="72" spans="1:7" s="3" customFormat="1" ht="12" x14ac:dyDescent="0.2">
      <c r="A72" s="4">
        <v>300033303</v>
      </c>
      <c r="B72" s="7" t="s">
        <v>1390</v>
      </c>
      <c r="C72" s="7" t="s">
        <v>1393</v>
      </c>
      <c r="D72" s="7" t="s">
        <v>463</v>
      </c>
      <c r="E72" s="7" t="s">
        <v>2510</v>
      </c>
      <c r="F72" s="1">
        <v>42527</v>
      </c>
      <c r="G72" s="3">
        <v>1</v>
      </c>
    </row>
    <row r="73" spans="1:7" s="3" customFormat="1" ht="12" x14ac:dyDescent="0.2">
      <c r="A73" s="4">
        <v>300024203</v>
      </c>
      <c r="B73" s="7" t="s">
        <v>1390</v>
      </c>
      <c r="C73" s="7" t="s">
        <v>1394</v>
      </c>
      <c r="D73" s="7" t="s">
        <v>1395</v>
      </c>
      <c r="E73" s="7" t="s">
        <v>2511</v>
      </c>
      <c r="F73" s="1">
        <v>42527</v>
      </c>
      <c r="G73" s="3">
        <v>1</v>
      </c>
    </row>
    <row r="74" spans="1:7" s="3" customFormat="1" ht="12" x14ac:dyDescent="0.2">
      <c r="A74" s="4">
        <v>300023302</v>
      </c>
      <c r="B74" s="7" t="s">
        <v>1390</v>
      </c>
      <c r="C74" s="7" t="s">
        <v>1396</v>
      </c>
      <c r="D74" s="7" t="s">
        <v>1395</v>
      </c>
      <c r="E74" s="7" t="s">
        <v>2512</v>
      </c>
      <c r="F74" s="1">
        <v>42527</v>
      </c>
      <c r="G74" s="3">
        <v>1</v>
      </c>
    </row>
    <row r="75" spans="1:7" s="3" customFormat="1" ht="12" x14ac:dyDescent="0.2">
      <c r="A75" s="4">
        <v>300102261</v>
      </c>
      <c r="B75" s="7" t="s">
        <v>1390</v>
      </c>
      <c r="C75" s="7" t="s">
        <v>1397</v>
      </c>
      <c r="D75" s="7" t="s">
        <v>468</v>
      </c>
      <c r="E75" s="7" t="s">
        <v>2513</v>
      </c>
      <c r="F75" s="1">
        <v>42528</v>
      </c>
      <c r="G75" s="3">
        <v>1</v>
      </c>
    </row>
    <row r="76" spans="1:7" s="3" customFormat="1" ht="12" x14ac:dyDescent="0.2">
      <c r="A76" s="4">
        <v>300034210</v>
      </c>
      <c r="B76" s="7" t="s">
        <v>1390</v>
      </c>
      <c r="C76" s="7" t="s">
        <v>1398</v>
      </c>
      <c r="D76" s="7" t="s">
        <v>463</v>
      </c>
      <c r="E76" s="7" t="s">
        <v>2514</v>
      </c>
      <c r="F76" s="1">
        <v>42528</v>
      </c>
      <c r="G76" s="3">
        <v>1</v>
      </c>
    </row>
    <row r="77" spans="1:7" s="3" customFormat="1" ht="12" x14ac:dyDescent="0.2">
      <c r="A77" s="4">
        <v>300032205</v>
      </c>
      <c r="B77" s="7" t="s">
        <v>1390</v>
      </c>
      <c r="C77" s="7" t="s">
        <v>1399</v>
      </c>
      <c r="D77" s="7" t="s">
        <v>463</v>
      </c>
      <c r="E77" s="7" t="s">
        <v>2515</v>
      </c>
      <c r="F77" s="1">
        <v>42528</v>
      </c>
      <c r="G77" s="3">
        <v>1</v>
      </c>
    </row>
    <row r="78" spans="1:7" s="3" customFormat="1" ht="12" x14ac:dyDescent="0.2">
      <c r="A78" s="4">
        <v>300033307</v>
      </c>
      <c r="B78" s="7" t="s">
        <v>1390</v>
      </c>
      <c r="C78" s="7" t="s">
        <v>1400</v>
      </c>
      <c r="D78" s="7" t="s">
        <v>463</v>
      </c>
      <c r="E78" s="7" t="s">
        <v>2516</v>
      </c>
      <c r="F78" s="1">
        <v>42528</v>
      </c>
      <c r="G78" s="3">
        <v>1</v>
      </c>
    </row>
    <row r="79" spans="1:7" s="3" customFormat="1" ht="12" x14ac:dyDescent="0.2">
      <c r="A79" s="4">
        <v>300022206</v>
      </c>
      <c r="B79" s="7" t="s">
        <v>1390</v>
      </c>
      <c r="C79" s="7" t="s">
        <v>1401</v>
      </c>
      <c r="D79" s="7" t="s">
        <v>1395</v>
      </c>
      <c r="E79" s="7" t="s">
        <v>2517</v>
      </c>
      <c r="F79" s="1">
        <v>42528</v>
      </c>
      <c r="G79" s="3">
        <v>1</v>
      </c>
    </row>
    <row r="80" spans="1:7" s="3" customFormat="1" ht="12" x14ac:dyDescent="0.2">
      <c r="A80" s="4">
        <v>300023215</v>
      </c>
      <c r="B80" s="7" t="s">
        <v>1390</v>
      </c>
      <c r="C80" s="7" t="s">
        <v>1402</v>
      </c>
      <c r="D80" s="7" t="s">
        <v>1395</v>
      </c>
      <c r="E80" s="7" t="s">
        <v>2518</v>
      </c>
      <c r="F80" s="1">
        <v>42528</v>
      </c>
      <c r="G80" s="3">
        <v>1</v>
      </c>
    </row>
    <row r="81" spans="1:7" s="3" customFormat="1" ht="12" x14ac:dyDescent="0.2">
      <c r="A81" s="4">
        <v>300100840</v>
      </c>
      <c r="B81" s="7" t="s">
        <v>1390</v>
      </c>
      <c r="C81" s="7" t="s">
        <v>1403</v>
      </c>
      <c r="D81" s="7" t="s">
        <v>468</v>
      </c>
      <c r="E81" s="7" t="s">
        <v>2519</v>
      </c>
      <c r="F81" s="1">
        <v>42529</v>
      </c>
      <c r="G81" s="3">
        <v>1</v>
      </c>
    </row>
    <row r="82" spans="1:7" s="3" customFormat="1" ht="12" x14ac:dyDescent="0.2">
      <c r="A82" s="4">
        <v>300100363</v>
      </c>
      <c r="B82" s="7" t="s">
        <v>1390</v>
      </c>
      <c r="C82" s="7" t="s">
        <v>1404</v>
      </c>
      <c r="D82" s="7" t="s">
        <v>468</v>
      </c>
      <c r="E82" s="7" t="s">
        <v>2520</v>
      </c>
      <c r="F82" s="1">
        <v>42529</v>
      </c>
      <c r="G82" s="3">
        <v>1</v>
      </c>
    </row>
    <row r="83" spans="1:7" s="3" customFormat="1" ht="12" x14ac:dyDescent="0.2">
      <c r="A83" s="4">
        <v>300034303</v>
      </c>
      <c r="B83" s="7" t="s">
        <v>1390</v>
      </c>
      <c r="C83" s="7" t="s">
        <v>1405</v>
      </c>
      <c r="D83" s="7" t="s">
        <v>463</v>
      </c>
      <c r="E83" s="7" t="s">
        <v>2521</v>
      </c>
      <c r="F83" s="1">
        <v>42529</v>
      </c>
      <c r="G83" s="3">
        <v>1</v>
      </c>
    </row>
    <row r="84" spans="1:7" s="3" customFormat="1" ht="12" x14ac:dyDescent="0.2">
      <c r="A84" s="4">
        <v>300033206</v>
      </c>
      <c r="B84" s="7" t="s">
        <v>1390</v>
      </c>
      <c r="C84" s="7" t="s">
        <v>1406</v>
      </c>
      <c r="D84" s="7" t="s">
        <v>463</v>
      </c>
      <c r="E84" s="7" t="s">
        <v>2522</v>
      </c>
      <c r="F84" s="1">
        <v>42529</v>
      </c>
      <c r="G84" s="3">
        <v>1</v>
      </c>
    </row>
    <row r="85" spans="1:7" s="3" customFormat="1" ht="12" x14ac:dyDescent="0.2">
      <c r="A85" s="4">
        <v>300024304</v>
      </c>
      <c r="B85" s="7" t="s">
        <v>1390</v>
      </c>
      <c r="C85" s="7" t="s">
        <v>1407</v>
      </c>
      <c r="D85" s="7" t="s">
        <v>1395</v>
      </c>
      <c r="E85" s="7" t="s">
        <v>2523</v>
      </c>
      <c r="F85" s="1">
        <v>42529</v>
      </c>
      <c r="G85" s="3">
        <v>1</v>
      </c>
    </row>
    <row r="86" spans="1:7" s="3" customFormat="1" ht="12" x14ac:dyDescent="0.2">
      <c r="A86" s="4">
        <v>300022202</v>
      </c>
      <c r="B86" s="7" t="s">
        <v>1390</v>
      </c>
      <c r="C86" s="7" t="s">
        <v>1408</v>
      </c>
      <c r="D86" s="7" t="s">
        <v>1395</v>
      </c>
      <c r="E86" s="7" t="s">
        <v>2524</v>
      </c>
      <c r="F86" s="1">
        <v>42529</v>
      </c>
      <c r="G86" s="3">
        <v>1</v>
      </c>
    </row>
    <row r="87" spans="1:7" s="3" customFormat="1" ht="12" x14ac:dyDescent="0.2">
      <c r="A87" s="4">
        <v>300045208</v>
      </c>
      <c r="B87" s="7" t="s">
        <v>1390</v>
      </c>
      <c r="C87" s="7" t="s">
        <v>1409</v>
      </c>
      <c r="D87" s="7" t="s">
        <v>468</v>
      </c>
      <c r="E87" s="7" t="s">
        <v>2525</v>
      </c>
      <c r="F87" s="1">
        <v>42530</v>
      </c>
      <c r="G87" s="3">
        <v>1</v>
      </c>
    </row>
    <row r="88" spans="1:7" s="3" customFormat="1" ht="12" x14ac:dyDescent="0.2">
      <c r="A88" s="4">
        <v>300045213</v>
      </c>
      <c r="B88" s="7" t="s">
        <v>1390</v>
      </c>
      <c r="C88" s="7" t="s">
        <v>1410</v>
      </c>
      <c r="D88" s="7" t="s">
        <v>468</v>
      </c>
      <c r="E88" s="7" t="s">
        <v>2526</v>
      </c>
      <c r="F88" s="1">
        <v>42530</v>
      </c>
      <c r="G88" s="3">
        <v>1</v>
      </c>
    </row>
    <row r="89" spans="1:7" s="3" customFormat="1" ht="12" x14ac:dyDescent="0.2">
      <c r="A89" s="4">
        <v>300033203</v>
      </c>
      <c r="B89" s="7" t="s">
        <v>1390</v>
      </c>
      <c r="C89" s="7" t="s">
        <v>1411</v>
      </c>
      <c r="D89" s="7" t="s">
        <v>463</v>
      </c>
      <c r="E89" s="7" t="s">
        <v>2527</v>
      </c>
      <c r="F89" s="1">
        <v>42530</v>
      </c>
      <c r="G89" s="3">
        <v>1</v>
      </c>
    </row>
    <row r="90" spans="1:7" s="3" customFormat="1" ht="12" x14ac:dyDescent="0.2">
      <c r="A90" s="4">
        <v>300023210</v>
      </c>
      <c r="B90" s="7" t="s">
        <v>1390</v>
      </c>
      <c r="C90" s="7" t="s">
        <v>1412</v>
      </c>
      <c r="D90" s="7" t="s">
        <v>1395</v>
      </c>
      <c r="E90" s="7" t="s">
        <v>2528</v>
      </c>
      <c r="F90" s="1">
        <v>42530</v>
      </c>
      <c r="G90" s="3">
        <v>1</v>
      </c>
    </row>
    <row r="91" spans="1:7" s="3" customFormat="1" ht="12" x14ac:dyDescent="0.2">
      <c r="A91" s="4">
        <v>300021202</v>
      </c>
      <c r="B91" s="7" t="s">
        <v>1390</v>
      </c>
      <c r="C91" s="7" t="s">
        <v>1413</v>
      </c>
      <c r="D91" s="7" t="s">
        <v>1395</v>
      </c>
      <c r="E91" s="7" t="s">
        <v>2529</v>
      </c>
      <c r="F91" s="1">
        <v>42530</v>
      </c>
      <c r="G91" s="3">
        <v>1</v>
      </c>
    </row>
    <row r="92" spans="1:7" s="3" customFormat="1" ht="12" x14ac:dyDescent="0.2">
      <c r="A92" s="4">
        <v>300022203</v>
      </c>
      <c r="B92" s="7" t="s">
        <v>1390</v>
      </c>
      <c r="C92" s="7" t="s">
        <v>1414</v>
      </c>
      <c r="D92" s="7" t="s">
        <v>1395</v>
      </c>
      <c r="E92" s="7" t="s">
        <v>2530</v>
      </c>
      <c r="F92" s="1">
        <v>42530</v>
      </c>
      <c r="G92" s="3">
        <v>1</v>
      </c>
    </row>
    <row r="93" spans="1:7" s="3" customFormat="1" ht="12" x14ac:dyDescent="0.2">
      <c r="A93" s="4">
        <v>300100980</v>
      </c>
      <c r="B93" s="7" t="s">
        <v>1390</v>
      </c>
      <c r="C93" s="7" t="s">
        <v>1415</v>
      </c>
      <c r="D93" s="7" t="s">
        <v>468</v>
      </c>
      <c r="E93" s="7" t="s">
        <v>2531</v>
      </c>
      <c r="F93" s="1">
        <v>42531</v>
      </c>
      <c r="G93" s="3">
        <v>1</v>
      </c>
    </row>
    <row r="94" spans="1:7" s="3" customFormat="1" ht="12" x14ac:dyDescent="0.2">
      <c r="A94" s="4">
        <v>300041211</v>
      </c>
      <c r="B94" s="7" t="s">
        <v>1390</v>
      </c>
      <c r="C94" s="7" t="s">
        <v>1416</v>
      </c>
      <c r="D94" s="7" t="s">
        <v>465</v>
      </c>
      <c r="E94" s="7" t="s">
        <v>2532</v>
      </c>
      <c r="F94" s="1">
        <v>42531</v>
      </c>
      <c r="G94" s="3">
        <v>1</v>
      </c>
    </row>
    <row r="95" spans="1:7" s="3" customFormat="1" ht="12" x14ac:dyDescent="0.2">
      <c r="A95" s="4">
        <v>300034301</v>
      </c>
      <c r="B95" s="7" t="s">
        <v>1390</v>
      </c>
      <c r="C95" s="7" t="s">
        <v>1417</v>
      </c>
      <c r="D95" s="7" t="s">
        <v>463</v>
      </c>
      <c r="E95" s="7" t="s">
        <v>2533</v>
      </c>
      <c r="F95" s="1">
        <v>42531</v>
      </c>
      <c r="G95" s="3">
        <v>1</v>
      </c>
    </row>
    <row r="96" spans="1:7" s="3" customFormat="1" ht="12" x14ac:dyDescent="0.2">
      <c r="A96" s="4">
        <v>300033214</v>
      </c>
      <c r="B96" s="7" t="s">
        <v>1390</v>
      </c>
      <c r="C96" s="7" t="s">
        <v>1418</v>
      </c>
      <c r="D96" s="7" t="s">
        <v>463</v>
      </c>
      <c r="E96" s="7" t="s">
        <v>2534</v>
      </c>
      <c r="F96" s="1">
        <v>42531</v>
      </c>
      <c r="G96" s="3">
        <v>1</v>
      </c>
    </row>
    <row r="97" spans="1:7" s="3" customFormat="1" ht="12" x14ac:dyDescent="0.2">
      <c r="A97" s="4">
        <v>300023303</v>
      </c>
      <c r="B97" s="7" t="s">
        <v>1390</v>
      </c>
      <c r="C97" s="7" t="s">
        <v>1419</v>
      </c>
      <c r="D97" s="7" t="s">
        <v>1395</v>
      </c>
      <c r="E97" s="7" t="s">
        <v>2535</v>
      </c>
      <c r="F97" s="1">
        <v>42531</v>
      </c>
      <c r="G97" s="3">
        <v>1</v>
      </c>
    </row>
    <row r="98" spans="1:7" s="3" customFormat="1" ht="12" x14ac:dyDescent="0.2">
      <c r="A98" s="4">
        <v>300021212</v>
      </c>
      <c r="B98" s="7" t="s">
        <v>1390</v>
      </c>
      <c r="C98" s="7" t="s">
        <v>1420</v>
      </c>
      <c r="D98" s="7" t="s">
        <v>1395</v>
      </c>
      <c r="E98" s="7" t="s">
        <v>2536</v>
      </c>
      <c r="F98" s="1">
        <v>42531</v>
      </c>
      <c r="G98" s="3">
        <v>1</v>
      </c>
    </row>
    <row r="99" spans="1:7" s="3" customFormat="1" ht="12" x14ac:dyDescent="0.2">
      <c r="A99" s="4">
        <v>300022301</v>
      </c>
      <c r="B99" s="7" t="s">
        <v>1390</v>
      </c>
      <c r="C99" s="7" t="s">
        <v>1421</v>
      </c>
      <c r="D99" s="7" t="s">
        <v>1395</v>
      </c>
      <c r="E99" s="7" t="s">
        <v>2537</v>
      </c>
      <c r="F99" s="1">
        <v>42531</v>
      </c>
      <c r="G99" s="3">
        <v>1</v>
      </c>
    </row>
    <row r="100" spans="1:7" s="3" customFormat="1" ht="12" x14ac:dyDescent="0.2">
      <c r="A100" s="4">
        <v>300021207</v>
      </c>
      <c r="B100" s="7" t="s">
        <v>1390</v>
      </c>
      <c r="C100" s="7" t="s">
        <v>1422</v>
      </c>
      <c r="D100" s="7" t="s">
        <v>1395</v>
      </c>
      <c r="E100" s="7" t="s">
        <v>2538</v>
      </c>
      <c r="F100" s="1">
        <v>42531</v>
      </c>
      <c r="G100" s="3">
        <v>1</v>
      </c>
    </row>
    <row r="101" spans="1:7" s="3" customFormat="1" ht="12" x14ac:dyDescent="0.2">
      <c r="A101" s="4">
        <v>300013204</v>
      </c>
      <c r="B101" s="7" t="s">
        <v>1390</v>
      </c>
      <c r="C101" s="7" t="s">
        <v>1423</v>
      </c>
      <c r="D101" s="7" t="s">
        <v>1395</v>
      </c>
      <c r="E101" s="7" t="s">
        <v>2539</v>
      </c>
      <c r="F101" s="1">
        <v>42534</v>
      </c>
      <c r="G101" s="3">
        <v>1</v>
      </c>
    </row>
    <row r="102" spans="1:7" s="3" customFormat="1" ht="12" x14ac:dyDescent="0.2">
      <c r="A102" s="4">
        <v>300043302</v>
      </c>
      <c r="B102" s="7" t="s">
        <v>1390</v>
      </c>
      <c r="C102" s="7" t="s">
        <v>1424</v>
      </c>
      <c r="D102" s="7" t="s">
        <v>465</v>
      </c>
      <c r="E102" s="7" t="s">
        <v>2540</v>
      </c>
      <c r="F102" s="1">
        <v>42534</v>
      </c>
      <c r="G102" s="3">
        <v>1</v>
      </c>
    </row>
    <row r="103" spans="1:7" s="3" customFormat="1" ht="12" x14ac:dyDescent="0.2">
      <c r="A103" s="4">
        <v>300042218</v>
      </c>
      <c r="B103" s="7" t="s">
        <v>1390</v>
      </c>
      <c r="C103" s="7" t="s">
        <v>1425</v>
      </c>
      <c r="D103" s="7" t="s">
        <v>465</v>
      </c>
      <c r="E103" s="7" t="s">
        <v>2541</v>
      </c>
      <c r="F103" s="1">
        <v>42534</v>
      </c>
      <c r="G103" s="3">
        <v>1</v>
      </c>
    </row>
    <row r="104" spans="1:7" s="3" customFormat="1" ht="12" x14ac:dyDescent="0.2">
      <c r="A104" s="4">
        <v>300042304</v>
      </c>
      <c r="B104" s="7" t="s">
        <v>1390</v>
      </c>
      <c r="C104" s="7" t="s">
        <v>1426</v>
      </c>
      <c r="D104" s="7" t="s">
        <v>465</v>
      </c>
      <c r="E104" s="7" t="s">
        <v>2542</v>
      </c>
      <c r="F104" s="1">
        <v>42534</v>
      </c>
      <c r="G104" s="3">
        <v>1</v>
      </c>
    </row>
    <row r="105" spans="1:7" s="3" customFormat="1" ht="12" x14ac:dyDescent="0.2">
      <c r="A105" s="4">
        <v>300042302</v>
      </c>
      <c r="B105" s="7" t="s">
        <v>1390</v>
      </c>
      <c r="C105" s="7" t="s">
        <v>1427</v>
      </c>
      <c r="D105" s="7" t="s">
        <v>465</v>
      </c>
      <c r="E105" s="7" t="s">
        <v>2543</v>
      </c>
      <c r="F105" s="1">
        <v>42534</v>
      </c>
      <c r="G105" s="3">
        <v>1</v>
      </c>
    </row>
    <row r="106" spans="1:7" s="3" customFormat="1" ht="12" x14ac:dyDescent="0.2">
      <c r="A106" s="4">
        <v>300045301</v>
      </c>
      <c r="B106" s="7" t="s">
        <v>1390</v>
      </c>
      <c r="C106" s="7" t="s">
        <v>1428</v>
      </c>
      <c r="D106" s="7" t="s">
        <v>465</v>
      </c>
      <c r="E106" s="7" t="s">
        <v>2544</v>
      </c>
      <c r="F106" s="1">
        <v>42534</v>
      </c>
      <c r="G106" s="3">
        <v>1</v>
      </c>
    </row>
    <row r="107" spans="1:7" s="3" customFormat="1" ht="12" x14ac:dyDescent="0.2">
      <c r="A107" s="4">
        <v>300101371</v>
      </c>
      <c r="B107" s="7" t="s">
        <v>1390</v>
      </c>
      <c r="C107" s="7" t="s">
        <v>1429</v>
      </c>
      <c r="D107" s="7" t="s">
        <v>1430</v>
      </c>
      <c r="E107" s="7" t="s">
        <v>2545</v>
      </c>
      <c r="F107" s="1">
        <v>42534</v>
      </c>
      <c r="G107" s="3">
        <v>1</v>
      </c>
    </row>
    <row r="108" spans="1:7" s="3" customFormat="1" ht="12" x14ac:dyDescent="0.2">
      <c r="A108" s="4">
        <v>300100561</v>
      </c>
      <c r="B108" s="7" t="s">
        <v>1390</v>
      </c>
      <c r="C108" s="7" t="s">
        <v>1460</v>
      </c>
      <c r="D108" s="7" t="s">
        <v>468</v>
      </c>
      <c r="E108" s="7" t="s">
        <v>2575</v>
      </c>
      <c r="F108" s="1">
        <v>42534</v>
      </c>
      <c r="G108" s="3">
        <v>1</v>
      </c>
    </row>
    <row r="109" spans="1:7" s="3" customFormat="1" ht="12" x14ac:dyDescent="0.2">
      <c r="A109" s="4">
        <v>300011202</v>
      </c>
      <c r="B109" s="7" t="s">
        <v>1390</v>
      </c>
      <c r="C109" s="7" t="s">
        <v>1431</v>
      </c>
      <c r="D109" s="7" t="s">
        <v>1395</v>
      </c>
      <c r="E109" s="7" t="s">
        <v>2546</v>
      </c>
      <c r="F109" s="1">
        <v>42535</v>
      </c>
      <c r="G109" s="3">
        <v>1</v>
      </c>
    </row>
    <row r="110" spans="1:7" s="3" customFormat="1" ht="12" x14ac:dyDescent="0.2">
      <c r="A110" s="4">
        <v>300043216</v>
      </c>
      <c r="B110" s="7" t="s">
        <v>1390</v>
      </c>
      <c r="C110" s="7" t="s">
        <v>1432</v>
      </c>
      <c r="D110" s="7" t="s">
        <v>465</v>
      </c>
      <c r="E110" s="7" t="s">
        <v>2547</v>
      </c>
      <c r="F110" s="1">
        <v>42535</v>
      </c>
      <c r="G110" s="3">
        <v>1</v>
      </c>
    </row>
    <row r="111" spans="1:7" s="3" customFormat="1" ht="12" x14ac:dyDescent="0.2">
      <c r="A111" s="4">
        <v>300042305</v>
      </c>
      <c r="B111" s="7" t="s">
        <v>1390</v>
      </c>
      <c r="C111" s="7" t="s">
        <v>1433</v>
      </c>
      <c r="D111" s="7" t="s">
        <v>465</v>
      </c>
      <c r="E111" s="7" t="s">
        <v>2548</v>
      </c>
      <c r="F111" s="1">
        <v>42535</v>
      </c>
      <c r="G111" s="3">
        <v>1</v>
      </c>
    </row>
    <row r="112" spans="1:7" s="3" customFormat="1" ht="12" x14ac:dyDescent="0.2">
      <c r="A112" s="4">
        <v>300044217</v>
      </c>
      <c r="B112" s="7" t="s">
        <v>1390</v>
      </c>
      <c r="C112" s="7" t="s">
        <v>1434</v>
      </c>
      <c r="D112" s="7" t="s">
        <v>465</v>
      </c>
      <c r="E112" s="7" t="s">
        <v>2549</v>
      </c>
      <c r="F112" s="1">
        <v>42535</v>
      </c>
      <c r="G112" s="3">
        <v>1</v>
      </c>
    </row>
    <row r="113" spans="1:7" s="3" customFormat="1" ht="12" x14ac:dyDescent="0.2">
      <c r="A113" s="4">
        <v>300100691</v>
      </c>
      <c r="B113" s="7" t="s">
        <v>1390</v>
      </c>
      <c r="C113" s="7" t="s">
        <v>1435</v>
      </c>
      <c r="D113" s="7" t="s">
        <v>1430</v>
      </c>
      <c r="E113" s="7" t="s">
        <v>2550</v>
      </c>
      <c r="F113" s="1">
        <v>42535</v>
      </c>
      <c r="G113" s="3">
        <v>1</v>
      </c>
    </row>
    <row r="114" spans="1:7" s="3" customFormat="1" ht="12" x14ac:dyDescent="0.2">
      <c r="A114" s="4">
        <v>300015208</v>
      </c>
      <c r="B114" s="7" t="s">
        <v>1390</v>
      </c>
      <c r="C114" s="7" t="s">
        <v>1436</v>
      </c>
      <c r="D114" s="7" t="s">
        <v>1395</v>
      </c>
      <c r="E114" s="7" t="s">
        <v>2551</v>
      </c>
      <c r="F114" s="1">
        <v>42536</v>
      </c>
      <c r="G114" s="3">
        <v>1</v>
      </c>
    </row>
    <row r="115" spans="1:7" s="3" customFormat="1" ht="12" x14ac:dyDescent="0.2">
      <c r="A115" s="4">
        <v>300042219</v>
      </c>
      <c r="B115" s="7" t="s">
        <v>1390</v>
      </c>
      <c r="C115" s="7" t="s">
        <v>1437</v>
      </c>
      <c r="D115" s="7" t="s">
        <v>465</v>
      </c>
      <c r="E115" s="7" t="s">
        <v>2552</v>
      </c>
      <c r="F115" s="1">
        <v>42536</v>
      </c>
      <c r="G115" s="3">
        <v>1</v>
      </c>
    </row>
    <row r="116" spans="1:7" s="3" customFormat="1" ht="12" x14ac:dyDescent="0.2">
      <c r="A116" s="4">
        <v>300043226</v>
      </c>
      <c r="B116" s="7" t="s">
        <v>1390</v>
      </c>
      <c r="C116" s="7" t="s">
        <v>1438</v>
      </c>
      <c r="D116" s="7" t="s">
        <v>465</v>
      </c>
      <c r="E116" s="7" t="s">
        <v>2553</v>
      </c>
      <c r="F116" s="1">
        <v>42536</v>
      </c>
      <c r="G116" s="3">
        <v>1</v>
      </c>
    </row>
    <row r="117" spans="1:7" s="3" customFormat="1" ht="12" x14ac:dyDescent="0.2">
      <c r="A117" s="4">
        <v>300042220</v>
      </c>
      <c r="B117" s="7" t="s">
        <v>1390</v>
      </c>
      <c r="C117" s="7" t="s">
        <v>1439</v>
      </c>
      <c r="D117" s="7" t="s">
        <v>465</v>
      </c>
      <c r="E117" s="7" t="s">
        <v>2554</v>
      </c>
      <c r="F117" s="1">
        <v>42536</v>
      </c>
      <c r="G117" s="3">
        <v>1</v>
      </c>
    </row>
    <row r="118" spans="1:7" s="3" customFormat="1" ht="12" x14ac:dyDescent="0.2">
      <c r="A118" s="4">
        <v>300044204</v>
      </c>
      <c r="B118" s="7" t="s">
        <v>1390</v>
      </c>
      <c r="C118" s="7" t="s">
        <v>1440</v>
      </c>
      <c r="D118" s="7" t="s">
        <v>465</v>
      </c>
      <c r="E118" s="7" t="s">
        <v>2555</v>
      </c>
      <c r="F118" s="1">
        <v>42536</v>
      </c>
      <c r="G118" s="3">
        <v>1</v>
      </c>
    </row>
    <row r="119" spans="1:7" s="3" customFormat="1" ht="12" x14ac:dyDescent="0.2">
      <c r="A119" s="4">
        <v>300100415</v>
      </c>
      <c r="B119" s="7" t="s">
        <v>1390</v>
      </c>
      <c r="C119" s="7" t="s">
        <v>1441</v>
      </c>
      <c r="D119" s="7" t="s">
        <v>1430</v>
      </c>
      <c r="E119" s="7" t="s">
        <v>2556</v>
      </c>
      <c r="F119" s="1">
        <v>42536</v>
      </c>
      <c r="G119" s="3">
        <v>1</v>
      </c>
    </row>
    <row r="120" spans="1:7" s="3" customFormat="1" ht="12" x14ac:dyDescent="0.2">
      <c r="A120" s="4">
        <v>300101600</v>
      </c>
      <c r="B120" s="7" t="s">
        <v>1390</v>
      </c>
      <c r="C120" s="7" t="s">
        <v>1442</v>
      </c>
      <c r="D120" s="7" t="s">
        <v>1430</v>
      </c>
      <c r="E120" s="7" t="s">
        <v>2557</v>
      </c>
      <c r="F120" s="1">
        <v>42536</v>
      </c>
      <c r="G120" s="3">
        <v>1</v>
      </c>
    </row>
    <row r="121" spans="1:7" s="3" customFormat="1" ht="12" x14ac:dyDescent="0.2">
      <c r="A121" s="4">
        <v>300012208</v>
      </c>
      <c r="B121" s="7" t="s">
        <v>1390</v>
      </c>
      <c r="C121" s="7" t="s">
        <v>1443</v>
      </c>
      <c r="D121" s="7" t="s">
        <v>1430</v>
      </c>
      <c r="E121" s="7" t="s">
        <v>2558</v>
      </c>
      <c r="F121" s="1">
        <v>42541</v>
      </c>
      <c r="G121" s="3">
        <v>1</v>
      </c>
    </row>
    <row r="122" spans="1:7" s="3" customFormat="1" ht="12" x14ac:dyDescent="0.2">
      <c r="A122" s="4">
        <v>300012217</v>
      </c>
      <c r="B122" s="7" t="s">
        <v>1390</v>
      </c>
      <c r="C122" s="7" t="s">
        <v>1447</v>
      </c>
      <c r="D122" s="7" t="s">
        <v>1430</v>
      </c>
      <c r="E122" s="7" t="s">
        <v>2562</v>
      </c>
      <c r="F122" s="1">
        <v>42541</v>
      </c>
      <c r="G122" s="3">
        <v>1</v>
      </c>
    </row>
    <row r="123" spans="1:7" s="3" customFormat="1" ht="12" x14ac:dyDescent="0.2">
      <c r="A123" s="4">
        <v>300014209</v>
      </c>
      <c r="B123" s="7" t="s">
        <v>1390</v>
      </c>
      <c r="C123" s="7" t="s">
        <v>1453</v>
      </c>
      <c r="D123" s="7" t="s">
        <v>1430</v>
      </c>
      <c r="E123" s="7" t="s">
        <v>2568</v>
      </c>
      <c r="F123" s="1">
        <v>42541</v>
      </c>
      <c r="G123" s="3">
        <v>1</v>
      </c>
    </row>
    <row r="124" spans="1:7" s="3" customFormat="1" ht="12" x14ac:dyDescent="0.2">
      <c r="A124" s="4">
        <v>300014204</v>
      </c>
      <c r="B124" s="7" t="s">
        <v>1390</v>
      </c>
      <c r="C124" s="7" t="s">
        <v>1457</v>
      </c>
      <c r="D124" s="7" t="s">
        <v>1430</v>
      </c>
      <c r="E124" s="7" t="s">
        <v>2572</v>
      </c>
      <c r="F124" s="1">
        <v>42541</v>
      </c>
      <c r="G124" s="3">
        <v>1</v>
      </c>
    </row>
    <row r="125" spans="1:7" s="3" customFormat="1" ht="12" x14ac:dyDescent="0.2">
      <c r="A125" s="4">
        <v>300043301</v>
      </c>
      <c r="B125" s="7" t="s">
        <v>1390</v>
      </c>
      <c r="C125" s="7" t="s">
        <v>1461</v>
      </c>
      <c r="D125" s="7" t="s">
        <v>465</v>
      </c>
      <c r="E125" s="7" t="s">
        <v>2576</v>
      </c>
      <c r="F125" s="1">
        <v>42541</v>
      </c>
      <c r="G125" s="3">
        <v>1</v>
      </c>
    </row>
    <row r="126" spans="1:7" s="3" customFormat="1" ht="12" x14ac:dyDescent="0.2">
      <c r="A126" s="4">
        <v>300017202</v>
      </c>
      <c r="B126" s="7" t="s">
        <v>1390</v>
      </c>
      <c r="C126" s="7" t="s">
        <v>1444</v>
      </c>
      <c r="D126" s="7" t="s">
        <v>1430</v>
      </c>
      <c r="E126" s="7" t="s">
        <v>2559</v>
      </c>
      <c r="F126" s="1">
        <v>42542</v>
      </c>
      <c r="G126" s="3">
        <v>1</v>
      </c>
    </row>
    <row r="127" spans="1:7" s="3" customFormat="1" ht="12" x14ac:dyDescent="0.2">
      <c r="A127" s="4">
        <v>300016214</v>
      </c>
      <c r="B127" s="7" t="s">
        <v>1390</v>
      </c>
      <c r="C127" s="7" t="s">
        <v>1450</v>
      </c>
      <c r="D127" s="7" t="s">
        <v>1430</v>
      </c>
      <c r="E127" s="7" t="s">
        <v>2565</v>
      </c>
      <c r="F127" s="1">
        <v>42542</v>
      </c>
      <c r="G127" s="3">
        <v>1</v>
      </c>
    </row>
    <row r="128" spans="1:7" s="3" customFormat="1" ht="12" x14ac:dyDescent="0.2">
      <c r="A128" s="4">
        <v>300016215</v>
      </c>
      <c r="B128" s="7" t="s">
        <v>1390</v>
      </c>
      <c r="C128" s="7" t="s">
        <v>1454</v>
      </c>
      <c r="D128" s="7" t="s">
        <v>1430</v>
      </c>
      <c r="E128" s="7" t="s">
        <v>2569</v>
      </c>
      <c r="F128" s="1">
        <v>42542</v>
      </c>
      <c r="G128" s="3">
        <v>1</v>
      </c>
    </row>
    <row r="129" spans="1:7" s="3" customFormat="1" ht="12" x14ac:dyDescent="0.2">
      <c r="A129" s="4">
        <v>300101564</v>
      </c>
      <c r="B129" s="7" t="s">
        <v>1390</v>
      </c>
      <c r="C129" s="7" t="s">
        <v>1458</v>
      </c>
      <c r="D129" s="7" t="s">
        <v>1430</v>
      </c>
      <c r="E129" s="7" t="s">
        <v>2573</v>
      </c>
      <c r="F129" s="1">
        <v>42542</v>
      </c>
      <c r="G129" s="3">
        <v>1</v>
      </c>
    </row>
    <row r="130" spans="1:7" s="3" customFormat="1" ht="12" x14ac:dyDescent="0.2">
      <c r="A130" s="4">
        <v>300041210</v>
      </c>
      <c r="B130" s="7" t="s">
        <v>1390</v>
      </c>
      <c r="C130" s="7" t="s">
        <v>1462</v>
      </c>
      <c r="D130" s="7" t="s">
        <v>465</v>
      </c>
      <c r="E130" s="7" t="s">
        <v>2577</v>
      </c>
      <c r="F130" s="1">
        <v>42542</v>
      </c>
      <c r="G130" s="3">
        <v>1</v>
      </c>
    </row>
    <row r="131" spans="1:7" s="3" customFormat="1" ht="12" x14ac:dyDescent="0.2">
      <c r="A131" s="4">
        <v>300017304</v>
      </c>
      <c r="B131" s="7" t="s">
        <v>1390</v>
      </c>
      <c r="C131" s="7" t="s">
        <v>1445</v>
      </c>
      <c r="D131" s="7" t="s">
        <v>1430</v>
      </c>
      <c r="E131" s="7" t="s">
        <v>2560</v>
      </c>
      <c r="F131" s="1">
        <v>42543</v>
      </c>
      <c r="G131" s="3">
        <v>1</v>
      </c>
    </row>
    <row r="132" spans="1:7" s="3" customFormat="1" ht="12" x14ac:dyDescent="0.2">
      <c r="A132" s="4">
        <v>300012302</v>
      </c>
      <c r="B132" s="7" t="s">
        <v>1390</v>
      </c>
      <c r="C132" s="7" t="s">
        <v>1448</v>
      </c>
      <c r="D132" s="7" t="s">
        <v>1430</v>
      </c>
      <c r="E132" s="7" t="s">
        <v>2563</v>
      </c>
      <c r="F132" s="1">
        <v>42543</v>
      </c>
      <c r="G132" s="3">
        <v>1</v>
      </c>
    </row>
    <row r="133" spans="1:7" s="3" customFormat="1" ht="12" x14ac:dyDescent="0.2">
      <c r="A133" s="4">
        <v>300014202</v>
      </c>
      <c r="B133" s="7" t="s">
        <v>1390</v>
      </c>
      <c r="C133" s="7" t="s">
        <v>1451</v>
      </c>
      <c r="D133" s="7" t="s">
        <v>1430</v>
      </c>
      <c r="E133" s="7" t="s">
        <v>2566</v>
      </c>
      <c r="F133" s="1">
        <v>42543</v>
      </c>
      <c r="G133" s="3">
        <v>1</v>
      </c>
    </row>
    <row r="134" spans="1:7" s="3" customFormat="1" ht="12" x14ac:dyDescent="0.2">
      <c r="A134" s="4">
        <v>300014207</v>
      </c>
      <c r="B134" s="7" t="s">
        <v>1390</v>
      </c>
      <c r="C134" s="7" t="s">
        <v>1455</v>
      </c>
      <c r="D134" s="7" t="s">
        <v>1430</v>
      </c>
      <c r="E134" s="7" t="s">
        <v>2570</v>
      </c>
      <c r="F134" s="1">
        <v>42543</v>
      </c>
      <c r="G134" s="3">
        <v>1</v>
      </c>
    </row>
    <row r="135" spans="1:7" s="3" customFormat="1" ht="12" x14ac:dyDescent="0.2">
      <c r="A135" s="4">
        <v>300100181</v>
      </c>
      <c r="B135" s="7" t="s">
        <v>1390</v>
      </c>
      <c r="C135" s="7" t="s">
        <v>1459</v>
      </c>
      <c r="D135" s="7" t="s">
        <v>1430</v>
      </c>
      <c r="E135" s="7" t="s">
        <v>2574</v>
      </c>
      <c r="F135" s="1">
        <v>42543</v>
      </c>
      <c r="G135" s="3">
        <v>1</v>
      </c>
    </row>
    <row r="136" spans="1:7" s="3" customFormat="1" ht="12" x14ac:dyDescent="0.2">
      <c r="A136" s="4">
        <v>300042214</v>
      </c>
      <c r="B136" s="7" t="s">
        <v>1390</v>
      </c>
      <c r="C136" s="7" t="s">
        <v>1463</v>
      </c>
      <c r="D136" s="7" t="s">
        <v>465</v>
      </c>
      <c r="E136" s="7" t="s">
        <v>2578</v>
      </c>
      <c r="F136" s="1">
        <v>42543</v>
      </c>
      <c r="G136" s="3">
        <v>1</v>
      </c>
    </row>
    <row r="137" spans="1:7" s="3" customFormat="1" ht="12" x14ac:dyDescent="0.2">
      <c r="A137" s="4">
        <v>300017224</v>
      </c>
      <c r="B137" s="7" t="s">
        <v>1390</v>
      </c>
      <c r="C137" s="7" t="s">
        <v>1446</v>
      </c>
      <c r="D137" s="7" t="s">
        <v>1430</v>
      </c>
      <c r="E137" s="7" t="s">
        <v>2561</v>
      </c>
      <c r="F137" s="1">
        <v>42544</v>
      </c>
      <c r="G137" s="3">
        <v>1</v>
      </c>
    </row>
    <row r="138" spans="1:7" s="3" customFormat="1" ht="12" x14ac:dyDescent="0.2">
      <c r="A138" s="4">
        <v>300012301</v>
      </c>
      <c r="B138" s="7" t="s">
        <v>1390</v>
      </c>
      <c r="C138" s="7" t="s">
        <v>1449</v>
      </c>
      <c r="D138" s="7" t="s">
        <v>1430</v>
      </c>
      <c r="E138" s="7" t="s">
        <v>2564</v>
      </c>
      <c r="F138" s="1">
        <v>42544</v>
      </c>
      <c r="G138" s="3">
        <v>1</v>
      </c>
    </row>
    <row r="139" spans="1:7" s="3" customFormat="1" ht="12" x14ac:dyDescent="0.2">
      <c r="A139" s="4">
        <v>300015207</v>
      </c>
      <c r="B139" s="7" t="s">
        <v>1390</v>
      </c>
      <c r="C139" s="7" t="s">
        <v>1452</v>
      </c>
      <c r="D139" s="7" t="s">
        <v>1430</v>
      </c>
      <c r="E139" s="7" t="s">
        <v>2567</v>
      </c>
      <c r="F139" s="1">
        <v>42544</v>
      </c>
      <c r="G139" s="3">
        <v>1</v>
      </c>
    </row>
    <row r="140" spans="1:7" s="3" customFormat="1" ht="12" x14ac:dyDescent="0.2">
      <c r="A140" s="4">
        <v>300012207</v>
      </c>
      <c r="B140" s="7" t="s">
        <v>1390</v>
      </c>
      <c r="C140" s="7" t="s">
        <v>1456</v>
      </c>
      <c r="D140" s="7" t="s">
        <v>1430</v>
      </c>
      <c r="E140" s="7" t="s">
        <v>2571</v>
      </c>
      <c r="F140" s="1">
        <v>42544</v>
      </c>
      <c r="G140" s="3">
        <v>1</v>
      </c>
    </row>
    <row r="141" spans="1:7" s="3" customFormat="1" ht="12" x14ac:dyDescent="0.2">
      <c r="A141" s="4">
        <v>300042306</v>
      </c>
      <c r="B141" s="7" t="s">
        <v>1390</v>
      </c>
      <c r="C141" s="7" t="s">
        <v>1464</v>
      </c>
      <c r="D141" s="7" t="s">
        <v>465</v>
      </c>
      <c r="E141" s="7" t="s">
        <v>2579</v>
      </c>
      <c r="F141" s="1">
        <v>42544</v>
      </c>
      <c r="G141" s="3">
        <v>1</v>
      </c>
    </row>
    <row r="142" spans="1:7" s="3" customFormat="1" ht="12" x14ac:dyDescent="0.2">
      <c r="A142" s="4">
        <v>300044201</v>
      </c>
      <c r="B142" s="7" t="s">
        <v>1390</v>
      </c>
      <c r="C142" s="7" t="s">
        <v>1465</v>
      </c>
      <c r="D142" s="7" t="s">
        <v>465</v>
      </c>
      <c r="E142" s="7" t="s">
        <v>2580</v>
      </c>
      <c r="F142" s="1">
        <v>42544</v>
      </c>
      <c r="G142" s="3">
        <v>1</v>
      </c>
    </row>
    <row r="143" spans="1:7" s="3" customFormat="1" x14ac:dyDescent="0.2">
      <c r="A143"/>
      <c r="B143"/>
      <c r="C143"/>
      <c r="D143"/>
      <c r="E143"/>
      <c r="F143"/>
      <c r="G143" s="3">
        <f>SUM(G2:G142)</f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22" workbookViewId="0">
      <selection activeCell="G73" sqref="G73"/>
    </sheetView>
  </sheetViews>
  <sheetFormatPr defaultColWidth="46.625" defaultRowHeight="14.25" x14ac:dyDescent="0.2"/>
  <cols>
    <col min="1" max="1" width="14.375" customWidth="1"/>
    <col min="2" max="2" width="15.5" customWidth="1"/>
    <col min="3" max="3" width="36" customWidth="1"/>
    <col min="4" max="4" width="30.625" customWidth="1"/>
    <col min="5" max="5" width="15.375" customWidth="1"/>
    <col min="6" max="6" width="16.375" customWidth="1"/>
  </cols>
  <sheetData>
    <row r="1" spans="1:7" s="6" customFormat="1" ht="15.75" x14ac:dyDescent="0.2">
      <c r="A1" s="9" t="s">
        <v>0</v>
      </c>
      <c r="B1" s="9" t="s">
        <v>1765</v>
      </c>
      <c r="C1" s="9" t="s">
        <v>2859</v>
      </c>
      <c r="D1" s="9" t="s">
        <v>2858</v>
      </c>
      <c r="E1" s="9" t="s">
        <v>1</v>
      </c>
      <c r="F1" s="10" t="s">
        <v>2860</v>
      </c>
    </row>
    <row r="2" spans="1:7" s="3" customFormat="1" ht="12" x14ac:dyDescent="0.2">
      <c r="A2" s="4">
        <v>600100427</v>
      </c>
      <c r="B2" s="2" t="s">
        <v>1780</v>
      </c>
      <c r="C2" s="2" t="s">
        <v>2244</v>
      </c>
      <c r="D2" s="2" t="s">
        <v>1857</v>
      </c>
      <c r="E2" s="2" t="s">
        <v>306</v>
      </c>
      <c r="F2" s="1">
        <v>42275</v>
      </c>
      <c r="G2" s="3">
        <v>1</v>
      </c>
    </row>
    <row r="3" spans="1:7" s="3" customFormat="1" ht="12" x14ac:dyDescent="0.2">
      <c r="A3" s="4">
        <v>600100650</v>
      </c>
      <c r="B3" s="2" t="s">
        <v>1780</v>
      </c>
      <c r="C3" s="2" t="s">
        <v>2246</v>
      </c>
      <c r="D3" s="2" t="s">
        <v>1784</v>
      </c>
      <c r="E3" s="2" t="s">
        <v>308</v>
      </c>
      <c r="F3" s="1">
        <v>42275</v>
      </c>
      <c r="G3" s="3">
        <v>1</v>
      </c>
    </row>
    <row r="4" spans="1:7" s="3" customFormat="1" ht="12" x14ac:dyDescent="0.2">
      <c r="A4" s="4">
        <v>600101167</v>
      </c>
      <c r="B4" s="2" t="s">
        <v>1780</v>
      </c>
      <c r="C4" s="2" t="s">
        <v>1947</v>
      </c>
      <c r="D4" s="2" t="s">
        <v>1784</v>
      </c>
      <c r="E4" s="2" t="s">
        <v>162</v>
      </c>
      <c r="F4" s="1">
        <v>42276</v>
      </c>
      <c r="G4" s="3">
        <v>1</v>
      </c>
    </row>
    <row r="5" spans="1:7" s="3" customFormat="1" ht="12" x14ac:dyDescent="0.2">
      <c r="A5" s="4">
        <v>600105065</v>
      </c>
      <c r="B5" s="2" t="s">
        <v>1780</v>
      </c>
      <c r="C5" s="2" t="s">
        <v>2230</v>
      </c>
      <c r="D5" s="2" t="s">
        <v>1857</v>
      </c>
      <c r="E5" s="2" t="s">
        <v>292</v>
      </c>
      <c r="F5" s="1">
        <v>42277</v>
      </c>
      <c r="G5" s="3">
        <v>1</v>
      </c>
    </row>
    <row r="6" spans="1:7" s="3" customFormat="1" ht="12" x14ac:dyDescent="0.2">
      <c r="A6" s="4">
        <v>600100399</v>
      </c>
      <c r="B6" s="2" t="s">
        <v>1780</v>
      </c>
      <c r="C6" s="2" t="s">
        <v>2245</v>
      </c>
      <c r="D6" s="2" t="s">
        <v>1857</v>
      </c>
      <c r="E6" s="2" t="s">
        <v>307</v>
      </c>
      <c r="F6" s="1">
        <v>42278</v>
      </c>
      <c r="G6" s="3">
        <v>1</v>
      </c>
    </row>
    <row r="7" spans="1:7" s="3" customFormat="1" ht="12" x14ac:dyDescent="0.2">
      <c r="A7" s="4">
        <v>600101165</v>
      </c>
      <c r="B7" s="2" t="s">
        <v>1780</v>
      </c>
      <c r="C7" s="2" t="s">
        <v>2231</v>
      </c>
      <c r="D7" s="2" t="s">
        <v>1857</v>
      </c>
      <c r="E7" s="2" t="s">
        <v>293</v>
      </c>
      <c r="F7" s="1">
        <v>42279</v>
      </c>
      <c r="G7" s="3">
        <v>1</v>
      </c>
    </row>
    <row r="8" spans="1:7" s="3" customFormat="1" ht="12" x14ac:dyDescent="0.2">
      <c r="A8" s="4">
        <v>600102316</v>
      </c>
      <c r="B8" s="2" t="s">
        <v>1780</v>
      </c>
      <c r="C8" s="2" t="s">
        <v>2247</v>
      </c>
      <c r="D8" s="2" t="s">
        <v>1782</v>
      </c>
      <c r="E8" s="2" t="s">
        <v>309</v>
      </c>
      <c r="F8" s="1">
        <v>42290</v>
      </c>
      <c r="G8" s="3">
        <v>1</v>
      </c>
    </row>
    <row r="9" spans="1:7" s="3" customFormat="1" ht="12" x14ac:dyDescent="0.2">
      <c r="A9" s="4">
        <v>600100939</v>
      </c>
      <c r="B9" s="2" t="s">
        <v>1780</v>
      </c>
      <c r="C9" s="2" t="s">
        <v>2300</v>
      </c>
      <c r="D9" s="2" t="s">
        <v>1782</v>
      </c>
      <c r="E9" s="2" t="s">
        <v>367</v>
      </c>
      <c r="F9" s="1">
        <v>42291</v>
      </c>
      <c r="G9" s="3">
        <v>1</v>
      </c>
    </row>
    <row r="10" spans="1:7" s="3" customFormat="1" ht="12" x14ac:dyDescent="0.2">
      <c r="A10" s="4">
        <v>600101262</v>
      </c>
      <c r="B10" s="2" t="s">
        <v>1780</v>
      </c>
      <c r="C10" s="2" t="s">
        <v>2248</v>
      </c>
      <c r="D10" s="2" t="s">
        <v>1782</v>
      </c>
      <c r="E10" s="2" t="s">
        <v>310</v>
      </c>
      <c r="F10" s="1">
        <v>42292</v>
      </c>
      <c r="G10" s="3">
        <v>1</v>
      </c>
    </row>
    <row r="11" spans="1:7" s="3" customFormat="1" ht="12" x14ac:dyDescent="0.2">
      <c r="A11" s="4">
        <v>600102025</v>
      </c>
      <c r="B11" s="2" t="s">
        <v>1780</v>
      </c>
      <c r="C11" s="2" t="s">
        <v>2249</v>
      </c>
      <c r="D11" s="2" t="s">
        <v>1857</v>
      </c>
      <c r="E11" s="2" t="s">
        <v>311</v>
      </c>
      <c r="F11" s="1">
        <v>42298</v>
      </c>
      <c r="G11" s="3">
        <v>1</v>
      </c>
    </row>
    <row r="12" spans="1:7" s="3" customFormat="1" ht="12" x14ac:dyDescent="0.2">
      <c r="A12" s="4">
        <v>600102080</v>
      </c>
      <c r="B12" s="2" t="s">
        <v>1780</v>
      </c>
      <c r="C12" s="2" t="s">
        <v>2250</v>
      </c>
      <c r="D12" s="2" t="s">
        <v>1857</v>
      </c>
      <c r="E12" s="2" t="s">
        <v>312</v>
      </c>
      <c r="F12" s="1">
        <v>42299</v>
      </c>
      <c r="G12" s="3">
        <v>1</v>
      </c>
    </row>
    <row r="13" spans="1:7" s="3" customFormat="1" ht="12" x14ac:dyDescent="0.2">
      <c r="A13" s="4">
        <v>600100503</v>
      </c>
      <c r="B13" s="2" t="s">
        <v>1780</v>
      </c>
      <c r="C13" s="2" t="s">
        <v>2290</v>
      </c>
      <c r="D13" s="2" t="s">
        <v>1857</v>
      </c>
      <c r="E13" s="2" t="s">
        <v>358</v>
      </c>
      <c r="F13" s="1">
        <v>42300</v>
      </c>
      <c r="G13" s="3">
        <v>1</v>
      </c>
    </row>
    <row r="14" spans="1:7" s="3" customFormat="1" ht="12" x14ac:dyDescent="0.2">
      <c r="A14" s="4">
        <v>600101376</v>
      </c>
      <c r="B14" s="7" t="s">
        <v>1780</v>
      </c>
      <c r="C14" s="7" t="s">
        <v>1781</v>
      </c>
      <c r="D14" s="7" t="s">
        <v>1782</v>
      </c>
      <c r="E14" s="7" t="s">
        <v>19</v>
      </c>
      <c r="F14" s="1">
        <v>42303</v>
      </c>
      <c r="G14" s="3">
        <v>1</v>
      </c>
    </row>
    <row r="15" spans="1:7" s="3" customFormat="1" ht="12" x14ac:dyDescent="0.2">
      <c r="A15" s="4">
        <v>600101741</v>
      </c>
      <c r="B15" s="7" t="s">
        <v>1780</v>
      </c>
      <c r="C15" s="7" t="s">
        <v>1783</v>
      </c>
      <c r="D15" s="7" t="s">
        <v>1784</v>
      </c>
      <c r="E15" s="7" t="s">
        <v>20</v>
      </c>
      <c r="F15" s="1">
        <v>42305</v>
      </c>
      <c r="G15" s="3">
        <v>1</v>
      </c>
    </row>
    <row r="16" spans="1:7" s="3" customFormat="1" ht="12" x14ac:dyDescent="0.2">
      <c r="A16" s="4">
        <v>600100182</v>
      </c>
      <c r="B16" s="7" t="s">
        <v>1780</v>
      </c>
      <c r="C16" s="7" t="s">
        <v>1785</v>
      </c>
      <c r="D16" s="7" t="s">
        <v>1784</v>
      </c>
      <c r="E16" s="7" t="s">
        <v>21</v>
      </c>
      <c r="F16" s="1">
        <v>42306</v>
      </c>
      <c r="G16" s="3">
        <v>1</v>
      </c>
    </row>
    <row r="17" spans="1:7" s="3" customFormat="1" ht="12" x14ac:dyDescent="0.2">
      <c r="A17" s="4">
        <v>600101350</v>
      </c>
      <c r="B17" s="7" t="s">
        <v>1780</v>
      </c>
      <c r="C17" s="7" t="s">
        <v>1802</v>
      </c>
      <c r="D17" s="7" t="s">
        <v>1784</v>
      </c>
      <c r="E17" s="7" t="s">
        <v>33</v>
      </c>
      <c r="F17" s="1">
        <v>42310</v>
      </c>
      <c r="G17" s="3">
        <v>1</v>
      </c>
    </row>
    <row r="18" spans="1:7" s="3" customFormat="1" ht="12" x14ac:dyDescent="0.2">
      <c r="A18" s="4">
        <v>600102054</v>
      </c>
      <c r="B18" s="7" t="s">
        <v>1780</v>
      </c>
      <c r="C18" s="7" t="s">
        <v>1803</v>
      </c>
      <c r="D18" s="7" t="s">
        <v>1784</v>
      </c>
      <c r="E18" s="7" t="s">
        <v>34</v>
      </c>
      <c r="F18" s="1">
        <v>42311</v>
      </c>
      <c r="G18" s="3">
        <v>1</v>
      </c>
    </row>
    <row r="19" spans="1:7" s="3" customFormat="1" ht="12" x14ac:dyDescent="0.2">
      <c r="A19" s="4">
        <v>600102268</v>
      </c>
      <c r="B19" s="7" t="s">
        <v>1780</v>
      </c>
      <c r="C19" s="7" t="s">
        <v>1804</v>
      </c>
      <c r="D19" s="7" t="s">
        <v>1784</v>
      </c>
      <c r="E19" s="7" t="s">
        <v>35</v>
      </c>
      <c r="F19" s="1">
        <v>42312</v>
      </c>
      <c r="G19" s="3">
        <v>1</v>
      </c>
    </row>
    <row r="20" spans="1:7" s="3" customFormat="1" ht="12" x14ac:dyDescent="0.2">
      <c r="A20" s="4">
        <v>600101747</v>
      </c>
      <c r="B20" s="7" t="s">
        <v>1780</v>
      </c>
      <c r="C20" s="7" t="s">
        <v>1805</v>
      </c>
      <c r="D20" s="7" t="s">
        <v>1784</v>
      </c>
      <c r="E20" s="7" t="s">
        <v>36</v>
      </c>
      <c r="F20" s="1">
        <v>42313</v>
      </c>
      <c r="G20" s="3">
        <v>1</v>
      </c>
    </row>
    <row r="21" spans="1:7" s="3" customFormat="1" ht="12" x14ac:dyDescent="0.2">
      <c r="A21" s="4">
        <v>600101140</v>
      </c>
      <c r="B21" s="7" t="s">
        <v>1780</v>
      </c>
      <c r="C21" s="7" t="s">
        <v>1806</v>
      </c>
      <c r="D21" s="7" t="s">
        <v>1784</v>
      </c>
      <c r="E21" s="7" t="s">
        <v>37</v>
      </c>
      <c r="F21" s="1">
        <v>42314</v>
      </c>
      <c r="G21" s="3">
        <v>1</v>
      </c>
    </row>
    <row r="22" spans="1:7" s="3" customFormat="1" ht="12" x14ac:dyDescent="0.2">
      <c r="A22" s="4">
        <v>600100110</v>
      </c>
      <c r="B22" s="2" t="s">
        <v>1780</v>
      </c>
      <c r="C22" s="2" t="s">
        <v>1895</v>
      </c>
      <c r="D22" s="2" t="s">
        <v>1784</v>
      </c>
      <c r="E22" s="2" t="s">
        <v>118</v>
      </c>
      <c r="F22" s="1">
        <v>42320</v>
      </c>
      <c r="G22" s="3">
        <v>1</v>
      </c>
    </row>
    <row r="23" spans="1:7" s="3" customFormat="1" ht="12" x14ac:dyDescent="0.2">
      <c r="A23" s="4">
        <v>600100672</v>
      </c>
      <c r="B23" s="2" t="s">
        <v>1780</v>
      </c>
      <c r="C23" s="2" t="s">
        <v>1896</v>
      </c>
      <c r="D23" s="2" t="s">
        <v>1784</v>
      </c>
      <c r="E23" s="2" t="s">
        <v>119</v>
      </c>
      <c r="F23" s="1">
        <v>42321</v>
      </c>
      <c r="G23" s="3">
        <v>1</v>
      </c>
    </row>
    <row r="24" spans="1:7" s="3" customFormat="1" ht="12" x14ac:dyDescent="0.2">
      <c r="A24" s="4">
        <v>600100964</v>
      </c>
      <c r="B24" s="2" t="s">
        <v>1780</v>
      </c>
      <c r="C24" s="2" t="s">
        <v>1851</v>
      </c>
      <c r="D24" s="2" t="s">
        <v>1784</v>
      </c>
      <c r="E24" s="2" t="s">
        <v>79</v>
      </c>
      <c r="F24" s="1">
        <v>42324</v>
      </c>
      <c r="G24" s="3">
        <v>1</v>
      </c>
    </row>
    <row r="25" spans="1:7" s="3" customFormat="1" ht="12" x14ac:dyDescent="0.2">
      <c r="A25" s="4">
        <v>600100062</v>
      </c>
      <c r="B25" s="2" t="s">
        <v>1780</v>
      </c>
      <c r="C25" s="2" t="s">
        <v>1856</v>
      </c>
      <c r="D25" s="2" t="s">
        <v>1857</v>
      </c>
      <c r="E25" s="2" t="s">
        <v>84</v>
      </c>
      <c r="F25" s="1">
        <v>42324</v>
      </c>
      <c r="G25" s="3">
        <v>1</v>
      </c>
    </row>
    <row r="26" spans="1:7" s="3" customFormat="1" ht="12" x14ac:dyDescent="0.2">
      <c r="A26" s="4">
        <v>600102071</v>
      </c>
      <c r="B26" s="2" t="s">
        <v>1780</v>
      </c>
      <c r="C26" s="2" t="s">
        <v>1852</v>
      </c>
      <c r="D26" s="2" t="s">
        <v>1784</v>
      </c>
      <c r="E26" s="2" t="s">
        <v>80</v>
      </c>
      <c r="F26" s="1">
        <v>42325</v>
      </c>
      <c r="G26" s="3">
        <v>1</v>
      </c>
    </row>
    <row r="27" spans="1:7" s="3" customFormat="1" ht="12" x14ac:dyDescent="0.2">
      <c r="A27" s="4">
        <v>600101453</v>
      </c>
      <c r="B27" s="2" t="s">
        <v>1780</v>
      </c>
      <c r="C27" s="2" t="s">
        <v>1858</v>
      </c>
      <c r="D27" s="2" t="s">
        <v>1857</v>
      </c>
      <c r="E27" s="2" t="s">
        <v>85</v>
      </c>
      <c r="F27" s="1">
        <v>42325</v>
      </c>
      <c r="G27" s="3">
        <v>1</v>
      </c>
    </row>
    <row r="28" spans="1:7" s="3" customFormat="1" ht="12" x14ac:dyDescent="0.2">
      <c r="A28" s="4">
        <v>600100077</v>
      </c>
      <c r="B28" s="2" t="s">
        <v>1780</v>
      </c>
      <c r="C28" s="2" t="s">
        <v>1853</v>
      </c>
      <c r="D28" s="2" t="s">
        <v>1784</v>
      </c>
      <c r="E28" s="2" t="s">
        <v>81</v>
      </c>
      <c r="F28" s="1">
        <v>42326</v>
      </c>
      <c r="G28" s="3">
        <v>1</v>
      </c>
    </row>
    <row r="29" spans="1:7" s="3" customFormat="1" ht="12" x14ac:dyDescent="0.2">
      <c r="A29" s="4">
        <v>600100470</v>
      </c>
      <c r="B29" s="2" t="s">
        <v>1780</v>
      </c>
      <c r="C29" s="2" t="s">
        <v>1859</v>
      </c>
      <c r="D29" s="2" t="s">
        <v>1857</v>
      </c>
      <c r="E29" s="2" t="s">
        <v>86</v>
      </c>
      <c r="F29" s="1">
        <v>42326</v>
      </c>
      <c r="G29" s="3">
        <v>1</v>
      </c>
    </row>
    <row r="30" spans="1:7" s="3" customFormat="1" ht="12" x14ac:dyDescent="0.2">
      <c r="A30" s="4">
        <v>600100806</v>
      </c>
      <c r="B30" s="2" t="s">
        <v>1780</v>
      </c>
      <c r="C30" s="2" t="s">
        <v>1854</v>
      </c>
      <c r="D30" s="2" t="s">
        <v>1784</v>
      </c>
      <c r="E30" s="2" t="s">
        <v>82</v>
      </c>
      <c r="F30" s="1">
        <v>42327</v>
      </c>
      <c r="G30" s="3">
        <v>1</v>
      </c>
    </row>
    <row r="31" spans="1:7" s="3" customFormat="1" ht="12" x14ac:dyDescent="0.2">
      <c r="A31" s="4">
        <v>600104292</v>
      </c>
      <c r="B31" s="2" t="s">
        <v>1780</v>
      </c>
      <c r="C31" s="2" t="s">
        <v>1860</v>
      </c>
      <c r="D31" s="2" t="s">
        <v>1782</v>
      </c>
      <c r="E31" s="2" t="s">
        <v>87</v>
      </c>
      <c r="F31" s="1">
        <v>42327</v>
      </c>
      <c r="G31" s="3">
        <v>1</v>
      </c>
    </row>
    <row r="32" spans="1:7" s="3" customFormat="1" ht="12" x14ac:dyDescent="0.2">
      <c r="A32" s="4">
        <v>600100802</v>
      </c>
      <c r="B32" s="2" t="s">
        <v>1780</v>
      </c>
      <c r="C32" s="2" t="s">
        <v>1855</v>
      </c>
      <c r="D32" s="2" t="s">
        <v>1784</v>
      </c>
      <c r="E32" s="2" t="s">
        <v>83</v>
      </c>
      <c r="F32" s="1">
        <v>42328</v>
      </c>
      <c r="G32" s="3">
        <v>1</v>
      </c>
    </row>
    <row r="33" spans="1:7" s="3" customFormat="1" ht="12" x14ac:dyDescent="0.2">
      <c r="A33" s="4">
        <v>600101034</v>
      </c>
      <c r="B33" s="2" t="s">
        <v>1780</v>
      </c>
      <c r="C33" s="2" t="s">
        <v>1861</v>
      </c>
      <c r="D33" s="2" t="s">
        <v>1782</v>
      </c>
      <c r="E33" s="2" t="s">
        <v>88</v>
      </c>
      <c r="F33" s="1">
        <v>42328</v>
      </c>
      <c r="G33" s="3">
        <v>1</v>
      </c>
    </row>
    <row r="34" spans="1:7" s="3" customFormat="1" ht="12" x14ac:dyDescent="0.2">
      <c r="A34" s="4">
        <v>600100521</v>
      </c>
      <c r="B34" s="2" t="s">
        <v>1780</v>
      </c>
      <c r="C34" s="2" t="s">
        <v>1897</v>
      </c>
      <c r="D34" s="2" t="s">
        <v>1898</v>
      </c>
      <c r="E34" s="2" t="s">
        <v>120</v>
      </c>
      <c r="F34" s="1">
        <v>42331</v>
      </c>
      <c r="G34" s="3">
        <v>1</v>
      </c>
    </row>
    <row r="35" spans="1:7" s="3" customFormat="1" ht="12" x14ac:dyDescent="0.2">
      <c r="A35" s="4">
        <v>600101817</v>
      </c>
      <c r="B35" s="2" t="s">
        <v>1780</v>
      </c>
      <c r="C35" s="2" t="s">
        <v>1904</v>
      </c>
      <c r="D35" s="2" t="s">
        <v>1905</v>
      </c>
      <c r="E35" s="2" t="s">
        <v>126</v>
      </c>
      <c r="F35" s="1">
        <v>42331</v>
      </c>
      <c r="G35" s="3">
        <v>1</v>
      </c>
    </row>
    <row r="36" spans="1:7" s="3" customFormat="1" ht="12" x14ac:dyDescent="0.2">
      <c r="A36" s="4">
        <v>600100632</v>
      </c>
      <c r="B36" s="2" t="s">
        <v>1780</v>
      </c>
      <c r="C36" s="2" t="s">
        <v>1899</v>
      </c>
      <c r="D36" s="2" t="s">
        <v>1898</v>
      </c>
      <c r="E36" s="2" t="s">
        <v>121</v>
      </c>
      <c r="F36" s="1">
        <v>42332</v>
      </c>
      <c r="G36" s="3">
        <v>1</v>
      </c>
    </row>
    <row r="37" spans="1:7" s="3" customFormat="1" ht="12" x14ac:dyDescent="0.2">
      <c r="A37" s="4">
        <v>600100292</v>
      </c>
      <c r="B37" s="2" t="s">
        <v>1780</v>
      </c>
      <c r="C37" s="2" t="s">
        <v>1906</v>
      </c>
      <c r="D37" s="2" t="s">
        <v>1905</v>
      </c>
      <c r="E37" s="2" t="s">
        <v>127</v>
      </c>
      <c r="F37" s="1">
        <v>42332</v>
      </c>
      <c r="G37" s="3">
        <v>1</v>
      </c>
    </row>
    <row r="38" spans="1:7" s="3" customFormat="1" ht="12" x14ac:dyDescent="0.2">
      <c r="A38" s="4">
        <v>600100443</v>
      </c>
      <c r="B38" s="2" t="s">
        <v>1780</v>
      </c>
      <c r="C38" s="2" t="s">
        <v>1900</v>
      </c>
      <c r="D38" s="2" t="s">
        <v>1898</v>
      </c>
      <c r="E38" s="2" t="s">
        <v>122</v>
      </c>
      <c r="F38" s="1">
        <v>42333</v>
      </c>
      <c r="G38" s="3">
        <v>1</v>
      </c>
    </row>
    <row r="39" spans="1:7" s="3" customFormat="1" ht="12" x14ac:dyDescent="0.2">
      <c r="A39" s="4">
        <v>600102199</v>
      </c>
      <c r="B39" s="2" t="s">
        <v>1780</v>
      </c>
      <c r="C39" s="2" t="s">
        <v>1907</v>
      </c>
      <c r="D39" s="2" t="s">
        <v>1905</v>
      </c>
      <c r="E39" s="2" t="s">
        <v>128</v>
      </c>
      <c r="F39" s="1">
        <v>42333</v>
      </c>
      <c r="G39" s="3">
        <v>1</v>
      </c>
    </row>
    <row r="40" spans="1:7" s="3" customFormat="1" ht="12" x14ac:dyDescent="0.2">
      <c r="A40" s="4">
        <v>600100753</v>
      </c>
      <c r="B40" s="2" t="s">
        <v>1780</v>
      </c>
      <c r="C40" s="2" t="s">
        <v>1901</v>
      </c>
      <c r="D40" s="2" t="s">
        <v>1898</v>
      </c>
      <c r="E40" s="2" t="s">
        <v>123</v>
      </c>
      <c r="F40" s="1">
        <v>42334</v>
      </c>
      <c r="G40" s="3">
        <v>1</v>
      </c>
    </row>
    <row r="41" spans="1:7" s="3" customFormat="1" ht="12" x14ac:dyDescent="0.2">
      <c r="A41" s="4">
        <v>600102190</v>
      </c>
      <c r="B41" s="2" t="s">
        <v>1780</v>
      </c>
      <c r="C41" s="2" t="s">
        <v>1903</v>
      </c>
      <c r="D41" s="2" t="s">
        <v>1898</v>
      </c>
      <c r="E41" s="2" t="s">
        <v>125</v>
      </c>
      <c r="F41" s="1">
        <v>42334</v>
      </c>
      <c r="G41" s="3">
        <v>1</v>
      </c>
    </row>
    <row r="42" spans="1:7" s="3" customFormat="1" ht="12" x14ac:dyDescent="0.2">
      <c r="A42" s="4">
        <v>600101298</v>
      </c>
      <c r="B42" s="2" t="s">
        <v>1780</v>
      </c>
      <c r="C42" s="2" t="s">
        <v>1948</v>
      </c>
      <c r="D42" s="2" t="s">
        <v>1905</v>
      </c>
      <c r="E42" s="2" t="s">
        <v>163</v>
      </c>
      <c r="F42" s="1">
        <v>42334</v>
      </c>
      <c r="G42" s="3">
        <v>1</v>
      </c>
    </row>
    <row r="43" spans="1:7" s="3" customFormat="1" ht="12" x14ac:dyDescent="0.2">
      <c r="A43" s="4">
        <v>600101990</v>
      </c>
      <c r="B43" s="2" t="s">
        <v>1780</v>
      </c>
      <c r="C43" s="2" t="s">
        <v>1902</v>
      </c>
      <c r="D43" s="2" t="s">
        <v>1898</v>
      </c>
      <c r="E43" s="2" t="s">
        <v>124</v>
      </c>
      <c r="F43" s="1">
        <v>42335</v>
      </c>
      <c r="G43" s="3">
        <v>1</v>
      </c>
    </row>
    <row r="44" spans="1:7" s="3" customFormat="1" ht="12" x14ac:dyDescent="0.2">
      <c r="A44" s="4">
        <v>600101182</v>
      </c>
      <c r="B44" s="2" t="s">
        <v>1780</v>
      </c>
      <c r="C44" s="2" t="s">
        <v>1908</v>
      </c>
      <c r="D44" s="2" t="s">
        <v>1905</v>
      </c>
      <c r="E44" s="2" t="s">
        <v>129</v>
      </c>
      <c r="F44" s="1">
        <v>42335</v>
      </c>
      <c r="G44" s="3">
        <v>1</v>
      </c>
    </row>
    <row r="45" spans="1:7" s="3" customFormat="1" ht="12" x14ac:dyDescent="0.2">
      <c r="A45" s="4">
        <v>600100977</v>
      </c>
      <c r="B45" s="2" t="s">
        <v>1780</v>
      </c>
      <c r="C45" s="2" t="s">
        <v>2213</v>
      </c>
      <c r="D45" s="2" t="s">
        <v>1857</v>
      </c>
      <c r="E45" s="2" t="s">
        <v>2214</v>
      </c>
      <c r="F45" s="1">
        <v>42503</v>
      </c>
      <c r="G45" s="3">
        <v>1</v>
      </c>
    </row>
    <row r="46" spans="1:7" s="3" customFormat="1" ht="12" x14ac:dyDescent="0.2">
      <c r="A46" s="4">
        <v>600102251</v>
      </c>
      <c r="B46" s="7" t="s">
        <v>1780</v>
      </c>
      <c r="C46" s="7" t="s">
        <v>1290</v>
      </c>
      <c r="D46" s="7" t="s">
        <v>1291</v>
      </c>
      <c r="E46" s="7" t="s">
        <v>2482</v>
      </c>
      <c r="F46" s="1">
        <v>42611</v>
      </c>
      <c r="G46" s="3">
        <v>1</v>
      </c>
    </row>
    <row r="47" spans="1:7" s="3" customFormat="1" ht="12" x14ac:dyDescent="0.2">
      <c r="A47" s="4">
        <v>600100804</v>
      </c>
      <c r="B47" s="7" t="s">
        <v>1780</v>
      </c>
      <c r="C47" s="7" t="s">
        <v>1295</v>
      </c>
      <c r="D47" s="7" t="s">
        <v>1296</v>
      </c>
      <c r="E47" s="7" t="s">
        <v>2485</v>
      </c>
      <c r="F47" s="1">
        <v>42611</v>
      </c>
      <c r="G47" s="3">
        <v>1</v>
      </c>
    </row>
    <row r="48" spans="1:7" s="3" customFormat="1" ht="12" x14ac:dyDescent="0.2">
      <c r="A48" s="4">
        <v>600104032</v>
      </c>
      <c r="B48" s="7" t="s">
        <v>1780</v>
      </c>
      <c r="C48" s="7" t="s">
        <v>1303</v>
      </c>
      <c r="D48" s="7" t="s">
        <v>1296</v>
      </c>
      <c r="E48" s="7" t="s">
        <v>2490</v>
      </c>
      <c r="F48" s="1">
        <v>42611</v>
      </c>
      <c r="G48" s="3">
        <v>1</v>
      </c>
    </row>
    <row r="49" spans="1:7" s="3" customFormat="1" ht="12" x14ac:dyDescent="0.2">
      <c r="A49" s="4">
        <v>600100190</v>
      </c>
      <c r="B49" s="7" t="s">
        <v>1780</v>
      </c>
      <c r="C49" s="7" t="s">
        <v>1285</v>
      </c>
      <c r="D49" s="7" t="s">
        <v>1286</v>
      </c>
      <c r="E49" s="7" t="s">
        <v>2478</v>
      </c>
      <c r="F49" s="1">
        <v>42612</v>
      </c>
      <c r="G49" s="3">
        <v>1</v>
      </c>
    </row>
    <row r="50" spans="1:7" s="3" customFormat="1" ht="12" x14ac:dyDescent="0.2">
      <c r="A50" s="4">
        <v>600100028</v>
      </c>
      <c r="B50" s="7" t="s">
        <v>1780</v>
      </c>
      <c r="C50" s="7" t="s">
        <v>1287</v>
      </c>
      <c r="D50" s="7" t="s">
        <v>1286</v>
      </c>
      <c r="E50" s="7" t="s">
        <v>2479</v>
      </c>
      <c r="F50" s="1">
        <v>42612</v>
      </c>
      <c r="G50" s="3">
        <v>1</v>
      </c>
    </row>
    <row r="51" spans="1:7" s="3" customFormat="1" ht="12" x14ac:dyDescent="0.2">
      <c r="A51" s="4">
        <v>600100303</v>
      </c>
      <c r="B51" s="7" t="s">
        <v>1780</v>
      </c>
      <c r="C51" s="7" t="s">
        <v>1288</v>
      </c>
      <c r="D51" s="7" t="s">
        <v>1286</v>
      </c>
      <c r="E51" s="7" t="s">
        <v>2480</v>
      </c>
      <c r="F51" s="1">
        <v>42612</v>
      </c>
      <c r="G51" s="3">
        <v>1</v>
      </c>
    </row>
    <row r="52" spans="1:7" s="3" customFormat="1" ht="12" x14ac:dyDescent="0.2">
      <c r="A52" s="4">
        <v>600102216</v>
      </c>
      <c r="B52" s="7" t="s">
        <v>1780</v>
      </c>
      <c r="C52" s="7" t="s">
        <v>1289</v>
      </c>
      <c r="D52" s="7" t="s">
        <v>1286</v>
      </c>
      <c r="E52" s="7" t="s">
        <v>2481</v>
      </c>
      <c r="F52" s="1">
        <v>42612</v>
      </c>
      <c r="G52" s="3">
        <v>1</v>
      </c>
    </row>
    <row r="53" spans="1:7" s="3" customFormat="1" ht="12" x14ac:dyDescent="0.2">
      <c r="A53" s="4">
        <v>600101515</v>
      </c>
      <c r="B53" s="7" t="s">
        <v>1780</v>
      </c>
      <c r="C53" s="7" t="s">
        <v>1292</v>
      </c>
      <c r="D53" s="7" t="s">
        <v>1286</v>
      </c>
      <c r="E53" s="7" t="s">
        <v>2483</v>
      </c>
      <c r="F53" s="1">
        <v>42613</v>
      </c>
      <c r="G53" s="3">
        <v>1</v>
      </c>
    </row>
    <row r="54" spans="1:7" s="3" customFormat="1" ht="12" x14ac:dyDescent="0.2">
      <c r="A54" s="4">
        <v>600101508</v>
      </c>
      <c r="B54" s="7" t="s">
        <v>1780</v>
      </c>
      <c r="C54" s="7" t="s">
        <v>1304</v>
      </c>
      <c r="D54" s="7" t="s">
        <v>1286</v>
      </c>
      <c r="E54" s="7" t="s">
        <v>2491</v>
      </c>
      <c r="F54" s="1">
        <v>42613</v>
      </c>
      <c r="G54" s="3">
        <v>1</v>
      </c>
    </row>
    <row r="55" spans="1:7" s="3" customFormat="1" ht="12" x14ac:dyDescent="0.2">
      <c r="A55" s="4">
        <v>600100170</v>
      </c>
      <c r="B55" s="7" t="s">
        <v>1780</v>
      </c>
      <c r="C55" s="7" t="s">
        <v>1312</v>
      </c>
      <c r="D55" s="7" t="s">
        <v>1311</v>
      </c>
      <c r="E55" s="7" t="s">
        <v>2497</v>
      </c>
      <c r="F55" s="1">
        <v>42613</v>
      </c>
      <c r="G55" s="3">
        <v>1</v>
      </c>
    </row>
    <row r="56" spans="1:7" s="3" customFormat="1" ht="12" x14ac:dyDescent="0.2">
      <c r="A56" s="4">
        <v>600101340</v>
      </c>
      <c r="B56" s="7" t="s">
        <v>1780</v>
      </c>
      <c r="C56" s="7" t="s">
        <v>1314</v>
      </c>
      <c r="D56" s="7" t="s">
        <v>1298</v>
      </c>
      <c r="E56" s="7" t="s">
        <v>2499</v>
      </c>
      <c r="F56" s="1">
        <v>42613</v>
      </c>
      <c r="G56" s="3">
        <v>1</v>
      </c>
    </row>
    <row r="57" spans="1:7" s="3" customFormat="1" ht="12" x14ac:dyDescent="0.2">
      <c r="A57" s="4">
        <v>600101144</v>
      </c>
      <c r="B57" s="7" t="s">
        <v>1780</v>
      </c>
      <c r="C57" s="7" t="s">
        <v>1297</v>
      </c>
      <c r="D57" s="7" t="s">
        <v>1298</v>
      </c>
      <c r="E57" s="7" t="s">
        <v>2486</v>
      </c>
      <c r="F57" s="1">
        <v>42614</v>
      </c>
      <c r="G57" s="3">
        <v>1</v>
      </c>
    </row>
    <row r="58" spans="1:7" s="3" customFormat="1" ht="12" x14ac:dyDescent="0.2">
      <c r="A58" s="4">
        <v>600100853</v>
      </c>
      <c r="B58" s="7" t="s">
        <v>1780</v>
      </c>
      <c r="C58" s="7" t="s">
        <v>1299</v>
      </c>
      <c r="D58" s="7" t="s">
        <v>1298</v>
      </c>
      <c r="E58" s="7" t="s">
        <v>2487</v>
      </c>
      <c r="F58" s="1">
        <v>42614</v>
      </c>
      <c r="G58" s="3">
        <v>1</v>
      </c>
    </row>
    <row r="59" spans="1:7" s="3" customFormat="1" ht="12" x14ac:dyDescent="0.2">
      <c r="A59" s="4">
        <v>600101610</v>
      </c>
      <c r="B59" s="7" t="s">
        <v>1780</v>
      </c>
      <c r="C59" s="7" t="s">
        <v>1316</v>
      </c>
      <c r="D59" s="7" t="s">
        <v>1298</v>
      </c>
      <c r="E59" s="7" t="s">
        <v>2501</v>
      </c>
      <c r="F59" s="1">
        <v>42614</v>
      </c>
      <c r="G59" s="3">
        <v>1</v>
      </c>
    </row>
    <row r="60" spans="1:7" s="3" customFormat="1" ht="12" x14ac:dyDescent="0.2">
      <c r="A60" s="4">
        <v>600100490</v>
      </c>
      <c r="B60" s="7" t="s">
        <v>1780</v>
      </c>
      <c r="C60" s="7" t="s">
        <v>1317</v>
      </c>
      <c r="D60" s="7" t="s">
        <v>1298</v>
      </c>
      <c r="E60" s="7" t="s">
        <v>2502</v>
      </c>
      <c r="F60" s="1">
        <v>42614</v>
      </c>
      <c r="G60" s="3">
        <v>1</v>
      </c>
    </row>
    <row r="61" spans="1:7" s="3" customFormat="1" ht="12" x14ac:dyDescent="0.2">
      <c r="A61" s="4">
        <v>600101805</v>
      </c>
      <c r="B61" s="7" t="s">
        <v>1780</v>
      </c>
      <c r="C61" s="7" t="s">
        <v>1300</v>
      </c>
      <c r="D61" s="7" t="s">
        <v>1298</v>
      </c>
      <c r="E61" s="7" t="s">
        <v>2488</v>
      </c>
      <c r="F61" s="1">
        <v>42615</v>
      </c>
      <c r="G61" s="3">
        <v>1</v>
      </c>
    </row>
    <row r="62" spans="1:7" s="3" customFormat="1" ht="12" x14ac:dyDescent="0.2">
      <c r="A62" s="4">
        <v>600101590</v>
      </c>
      <c r="B62" s="7" t="s">
        <v>1780</v>
      </c>
      <c r="C62" s="7" t="s">
        <v>1313</v>
      </c>
      <c r="D62" s="7" t="s">
        <v>1298</v>
      </c>
      <c r="E62" s="7" t="s">
        <v>2498</v>
      </c>
      <c r="F62" s="1">
        <v>42615</v>
      </c>
      <c r="G62" s="3">
        <v>1</v>
      </c>
    </row>
    <row r="63" spans="1:7" s="3" customFormat="1" ht="12" x14ac:dyDescent="0.2">
      <c r="A63" s="4">
        <v>600101331</v>
      </c>
      <c r="B63" s="7" t="s">
        <v>1780</v>
      </c>
      <c r="C63" s="7" t="s">
        <v>1315</v>
      </c>
      <c r="D63" s="7" t="s">
        <v>1302</v>
      </c>
      <c r="E63" s="7" t="s">
        <v>2500</v>
      </c>
      <c r="F63" s="1">
        <v>42615</v>
      </c>
      <c r="G63" s="3">
        <v>1</v>
      </c>
    </row>
    <row r="64" spans="1:7" s="3" customFormat="1" ht="12" x14ac:dyDescent="0.2">
      <c r="A64" s="4">
        <v>600101328</v>
      </c>
      <c r="B64" s="7" t="s">
        <v>1780</v>
      </c>
      <c r="C64" s="7" t="s">
        <v>1305</v>
      </c>
      <c r="D64" s="7" t="s">
        <v>1286</v>
      </c>
      <c r="E64" s="7" t="s">
        <v>2492</v>
      </c>
      <c r="F64" s="1">
        <v>42618</v>
      </c>
      <c r="G64" s="3">
        <v>1</v>
      </c>
    </row>
    <row r="65" spans="1:7" s="3" customFormat="1" ht="12" x14ac:dyDescent="0.2">
      <c r="A65" s="4">
        <v>600100143</v>
      </c>
      <c r="B65" s="7" t="s">
        <v>1780</v>
      </c>
      <c r="C65" s="7" t="s">
        <v>1308</v>
      </c>
      <c r="D65" s="7" t="s">
        <v>1309</v>
      </c>
      <c r="E65" s="7" t="s">
        <v>2495</v>
      </c>
      <c r="F65" s="1">
        <v>42618</v>
      </c>
      <c r="G65" s="3">
        <v>1</v>
      </c>
    </row>
    <row r="66" spans="1:7" s="3" customFormat="1" ht="12" x14ac:dyDescent="0.2">
      <c r="A66" s="4">
        <v>600100192</v>
      </c>
      <c r="B66" s="7" t="s">
        <v>1780</v>
      </c>
      <c r="C66" s="7" t="s">
        <v>1310</v>
      </c>
      <c r="D66" s="7" t="s">
        <v>1311</v>
      </c>
      <c r="E66" s="7" t="s">
        <v>2496</v>
      </c>
      <c r="F66" s="1">
        <v>42618</v>
      </c>
      <c r="G66" s="3">
        <v>1</v>
      </c>
    </row>
    <row r="67" spans="1:7" s="3" customFormat="1" ht="12" x14ac:dyDescent="0.2">
      <c r="A67" s="4">
        <v>600102359</v>
      </c>
      <c r="B67" s="7" t="s">
        <v>1780</v>
      </c>
      <c r="C67" s="7" t="s">
        <v>1293</v>
      </c>
      <c r="D67" s="7" t="s">
        <v>1294</v>
      </c>
      <c r="E67" s="7" t="s">
        <v>2484</v>
      </c>
      <c r="F67" s="1">
        <v>42619</v>
      </c>
      <c r="G67" s="3">
        <v>1</v>
      </c>
    </row>
    <row r="68" spans="1:7" s="3" customFormat="1" ht="12" x14ac:dyDescent="0.2">
      <c r="A68" s="4">
        <v>600102031</v>
      </c>
      <c r="B68" s="7" t="s">
        <v>1780</v>
      </c>
      <c r="C68" s="7" t="s">
        <v>1301</v>
      </c>
      <c r="D68" s="7" t="s">
        <v>1302</v>
      </c>
      <c r="E68" s="7" t="s">
        <v>2489</v>
      </c>
      <c r="F68" s="1">
        <v>42619</v>
      </c>
      <c r="G68" s="3">
        <v>1</v>
      </c>
    </row>
    <row r="69" spans="1:7" s="3" customFormat="1" ht="12" x14ac:dyDescent="0.2">
      <c r="A69" s="4">
        <v>600100057</v>
      </c>
      <c r="B69" s="7" t="s">
        <v>1780</v>
      </c>
      <c r="C69" s="7" t="s">
        <v>1306</v>
      </c>
      <c r="D69" s="7" t="s">
        <v>1286</v>
      </c>
      <c r="E69" s="7" t="s">
        <v>2493</v>
      </c>
      <c r="F69" s="1">
        <v>42619</v>
      </c>
      <c r="G69" s="3">
        <v>1</v>
      </c>
    </row>
    <row r="70" spans="1:7" s="3" customFormat="1" ht="12" x14ac:dyDescent="0.2">
      <c r="A70" s="4">
        <v>600101280</v>
      </c>
      <c r="B70" s="7" t="s">
        <v>1780</v>
      </c>
      <c r="C70" s="7" t="s">
        <v>1307</v>
      </c>
      <c r="D70" s="7" t="s">
        <v>1286</v>
      </c>
      <c r="E70" s="7" t="s">
        <v>2494</v>
      </c>
      <c r="F70" s="1">
        <v>42619</v>
      </c>
      <c r="G70" s="3">
        <v>1</v>
      </c>
    </row>
    <row r="71" spans="1:7" s="3" customFormat="1" ht="12" x14ac:dyDescent="0.2">
      <c r="A71" s="4">
        <v>600101310</v>
      </c>
      <c r="B71" s="7" t="s">
        <v>1780</v>
      </c>
      <c r="C71" s="7" t="s">
        <v>1318</v>
      </c>
      <c r="D71" s="7" t="s">
        <v>1319</v>
      </c>
      <c r="E71" s="7" t="s">
        <v>2503</v>
      </c>
      <c r="F71" s="1">
        <v>42619</v>
      </c>
      <c r="G71" s="3">
        <v>1</v>
      </c>
    </row>
    <row r="72" spans="1:7" s="3" customFormat="1" x14ac:dyDescent="0.2">
      <c r="A72"/>
      <c r="B72"/>
      <c r="C72"/>
      <c r="D72"/>
      <c r="E72"/>
      <c r="F72"/>
      <c r="G72" s="3">
        <f>SUM(G2:G71)</f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46" sqref="G46"/>
    </sheetView>
  </sheetViews>
  <sheetFormatPr defaultColWidth="61.625" defaultRowHeight="14.25" x14ac:dyDescent="0.2"/>
  <cols>
    <col min="1" max="1" width="9.625" bestFit="1" customWidth="1"/>
    <col min="2" max="2" width="11" bestFit="1" customWidth="1"/>
    <col min="3" max="3" width="33" bestFit="1" customWidth="1"/>
    <col min="4" max="4" width="19.375" bestFit="1" customWidth="1"/>
    <col min="5" max="5" width="10.5" bestFit="1" customWidth="1"/>
    <col min="6" max="6" width="15.625" bestFit="1" customWidth="1"/>
  </cols>
  <sheetData>
    <row r="1" spans="1:7" s="6" customFormat="1" ht="15.75" x14ac:dyDescent="0.2">
      <c r="A1" s="9" t="s">
        <v>0</v>
      </c>
      <c r="B1" s="9" t="s">
        <v>1765</v>
      </c>
      <c r="C1" s="9" t="s">
        <v>2859</v>
      </c>
      <c r="D1" s="9" t="s">
        <v>2858</v>
      </c>
      <c r="E1" s="9" t="s">
        <v>1</v>
      </c>
      <c r="F1" s="10" t="s">
        <v>2860</v>
      </c>
    </row>
    <row r="2" spans="1:7" s="3" customFormat="1" ht="12" x14ac:dyDescent="0.2">
      <c r="A2" s="4">
        <v>800005421</v>
      </c>
      <c r="B2" s="7" t="s">
        <v>1614</v>
      </c>
      <c r="C2" s="7" t="s">
        <v>1615</v>
      </c>
      <c r="D2" s="7" t="s">
        <v>1616</v>
      </c>
      <c r="E2" s="7" t="s">
        <v>2717</v>
      </c>
      <c r="F2" s="1">
        <v>42849</v>
      </c>
      <c r="G2" s="3">
        <v>1</v>
      </c>
    </row>
    <row r="3" spans="1:7" s="3" customFormat="1" ht="12" x14ac:dyDescent="0.2">
      <c r="A3" s="4">
        <v>800016154</v>
      </c>
      <c r="B3" s="7" t="s">
        <v>1614</v>
      </c>
      <c r="C3" s="7" t="s">
        <v>1619</v>
      </c>
      <c r="D3" s="7" t="s">
        <v>1620</v>
      </c>
      <c r="E3" s="7" t="s">
        <v>2720</v>
      </c>
      <c r="F3" s="1">
        <v>42849</v>
      </c>
      <c r="G3" s="3">
        <v>1</v>
      </c>
    </row>
    <row r="4" spans="1:7" s="3" customFormat="1" ht="12" x14ac:dyDescent="0.2">
      <c r="A4" s="4">
        <v>800003616</v>
      </c>
      <c r="B4" s="7" t="s">
        <v>1614</v>
      </c>
      <c r="C4" s="7" t="s">
        <v>1617</v>
      </c>
      <c r="D4" s="7" t="s">
        <v>1616</v>
      </c>
      <c r="E4" s="7" t="s">
        <v>2718</v>
      </c>
      <c r="F4" s="1">
        <v>42850</v>
      </c>
      <c r="G4" s="3">
        <v>1</v>
      </c>
    </row>
    <row r="5" spans="1:7" s="3" customFormat="1" ht="12" x14ac:dyDescent="0.2">
      <c r="A5" s="4">
        <v>800024265</v>
      </c>
      <c r="B5" s="7" t="s">
        <v>1614</v>
      </c>
      <c r="C5" s="7" t="s">
        <v>1621</v>
      </c>
      <c r="D5" s="7" t="s">
        <v>1620</v>
      </c>
      <c r="E5" s="7" t="s">
        <v>2721</v>
      </c>
      <c r="F5" s="1">
        <v>42850</v>
      </c>
      <c r="G5" s="3">
        <v>1</v>
      </c>
    </row>
    <row r="6" spans="1:7" s="3" customFormat="1" ht="12" x14ac:dyDescent="0.2">
      <c r="A6" s="4">
        <v>800006809</v>
      </c>
      <c r="B6" s="7" t="s">
        <v>1614</v>
      </c>
      <c r="C6" s="7" t="s">
        <v>1622</v>
      </c>
      <c r="D6" s="7" t="s">
        <v>1620</v>
      </c>
      <c r="E6" s="7" t="s">
        <v>2722</v>
      </c>
      <c r="F6" s="1">
        <v>42850</v>
      </c>
      <c r="G6" s="3">
        <v>1</v>
      </c>
    </row>
    <row r="7" spans="1:7" s="3" customFormat="1" ht="12" x14ac:dyDescent="0.2">
      <c r="A7" s="4">
        <v>800000075</v>
      </c>
      <c r="B7" s="7" t="s">
        <v>1614</v>
      </c>
      <c r="C7" s="7" t="s">
        <v>1618</v>
      </c>
      <c r="D7" s="7" t="s">
        <v>1616</v>
      </c>
      <c r="E7" s="7" t="s">
        <v>2719</v>
      </c>
      <c r="F7" s="1">
        <v>42851</v>
      </c>
      <c r="G7" s="3">
        <v>1</v>
      </c>
    </row>
    <row r="8" spans="1:7" s="3" customFormat="1" ht="12" x14ac:dyDescent="0.2">
      <c r="A8" s="4">
        <v>800010496</v>
      </c>
      <c r="B8" s="7" t="s">
        <v>1614</v>
      </c>
      <c r="C8" s="7" t="s">
        <v>1623</v>
      </c>
      <c r="D8" s="7" t="s">
        <v>1620</v>
      </c>
      <c r="E8" s="7" t="s">
        <v>2723</v>
      </c>
      <c r="F8" s="1">
        <v>42851</v>
      </c>
      <c r="G8" s="3">
        <v>1</v>
      </c>
    </row>
    <row r="9" spans="1:7" s="3" customFormat="1" ht="12" x14ac:dyDescent="0.2">
      <c r="A9" s="4">
        <v>800006130</v>
      </c>
      <c r="B9" s="7" t="s">
        <v>1614</v>
      </c>
      <c r="C9" s="7" t="s">
        <v>1624</v>
      </c>
      <c r="D9" s="7" t="s">
        <v>1625</v>
      </c>
      <c r="E9" s="7" t="s">
        <v>2724</v>
      </c>
      <c r="F9" s="1">
        <v>42857</v>
      </c>
      <c r="G9" s="3">
        <v>1</v>
      </c>
    </row>
    <row r="10" spans="1:7" s="3" customFormat="1" ht="12" x14ac:dyDescent="0.2">
      <c r="A10" s="4">
        <v>800015222</v>
      </c>
      <c r="B10" s="7" t="s">
        <v>1614</v>
      </c>
      <c r="C10" s="7" t="s">
        <v>1626</v>
      </c>
      <c r="D10" s="7" t="s">
        <v>1625</v>
      </c>
      <c r="E10" s="7" t="s">
        <v>2725</v>
      </c>
      <c r="F10" s="1">
        <v>42858</v>
      </c>
      <c r="G10" s="3">
        <v>1</v>
      </c>
    </row>
    <row r="11" spans="1:7" s="3" customFormat="1" ht="12" x14ac:dyDescent="0.2">
      <c r="A11" s="4">
        <v>800010058</v>
      </c>
      <c r="B11" s="7" t="s">
        <v>1614</v>
      </c>
      <c r="C11" s="7" t="s">
        <v>1627</v>
      </c>
      <c r="D11" s="7" t="s">
        <v>1625</v>
      </c>
      <c r="E11" s="7" t="s">
        <v>2726</v>
      </c>
      <c r="F11" s="1">
        <v>42859</v>
      </c>
      <c r="G11" s="3">
        <v>1</v>
      </c>
    </row>
    <row r="12" spans="1:7" s="3" customFormat="1" ht="12" x14ac:dyDescent="0.2">
      <c r="A12" s="4">
        <v>800005850</v>
      </c>
      <c r="B12" s="7" t="s">
        <v>1614</v>
      </c>
      <c r="C12" s="7" t="s">
        <v>1628</v>
      </c>
      <c r="D12" s="7" t="s">
        <v>1625</v>
      </c>
      <c r="E12" s="7" t="s">
        <v>2727</v>
      </c>
      <c r="F12" s="1">
        <v>42860</v>
      </c>
      <c r="G12" s="3">
        <v>1</v>
      </c>
    </row>
    <row r="13" spans="1:7" s="3" customFormat="1" ht="12" x14ac:dyDescent="0.2">
      <c r="A13" s="4">
        <v>800001883</v>
      </c>
      <c r="B13" s="7" t="s">
        <v>1614</v>
      </c>
      <c r="C13" s="7" t="s">
        <v>1629</v>
      </c>
      <c r="D13" s="7" t="s">
        <v>1630</v>
      </c>
      <c r="E13" s="7" t="s">
        <v>2728</v>
      </c>
      <c r="F13" s="1">
        <v>42898</v>
      </c>
      <c r="G13" s="3">
        <v>1</v>
      </c>
    </row>
    <row r="14" spans="1:7" s="3" customFormat="1" ht="12" x14ac:dyDescent="0.2">
      <c r="A14" s="4">
        <v>800004614</v>
      </c>
      <c r="B14" s="7" t="s">
        <v>1614</v>
      </c>
      <c r="C14" s="7" t="s">
        <v>1634</v>
      </c>
      <c r="D14" s="7" t="s">
        <v>1630</v>
      </c>
      <c r="E14" s="7" t="s">
        <v>2732</v>
      </c>
      <c r="F14" s="1">
        <v>42898</v>
      </c>
      <c r="G14" s="3">
        <v>1</v>
      </c>
    </row>
    <row r="15" spans="1:7" s="3" customFormat="1" ht="12" x14ac:dyDescent="0.2">
      <c r="A15" s="4">
        <v>800026625</v>
      </c>
      <c r="B15" s="7" t="s">
        <v>1614</v>
      </c>
      <c r="C15" s="7" t="s">
        <v>1638</v>
      </c>
      <c r="D15" s="7" t="s">
        <v>1630</v>
      </c>
      <c r="E15" s="7" t="s">
        <v>2736</v>
      </c>
      <c r="F15" s="1">
        <v>42898</v>
      </c>
      <c r="G15" s="3">
        <v>1</v>
      </c>
    </row>
    <row r="16" spans="1:7" s="3" customFormat="1" ht="12" x14ac:dyDescent="0.2">
      <c r="A16" s="4">
        <v>800029926</v>
      </c>
      <c r="B16" s="7" t="s">
        <v>1614</v>
      </c>
      <c r="C16" s="7" t="s">
        <v>1631</v>
      </c>
      <c r="D16" s="7" t="s">
        <v>1630</v>
      </c>
      <c r="E16" s="7" t="s">
        <v>2729</v>
      </c>
      <c r="F16" s="1">
        <v>42899</v>
      </c>
      <c r="G16" s="3">
        <v>1</v>
      </c>
    </row>
    <row r="17" spans="1:7" s="3" customFormat="1" ht="12" x14ac:dyDescent="0.2">
      <c r="A17" s="4">
        <v>800023028</v>
      </c>
      <c r="B17" s="7" t="s">
        <v>1614</v>
      </c>
      <c r="C17" s="7" t="s">
        <v>1635</v>
      </c>
      <c r="D17" s="7" t="s">
        <v>1630</v>
      </c>
      <c r="E17" s="7" t="s">
        <v>2733</v>
      </c>
      <c r="F17" s="1">
        <v>42899</v>
      </c>
      <c r="G17" s="3">
        <v>1</v>
      </c>
    </row>
    <row r="18" spans="1:7" s="3" customFormat="1" ht="12" x14ac:dyDescent="0.2">
      <c r="A18" s="4">
        <v>800016758</v>
      </c>
      <c r="B18" s="7" t="s">
        <v>1614</v>
      </c>
      <c r="C18" s="7" t="s">
        <v>1639</v>
      </c>
      <c r="D18" s="7" t="s">
        <v>1630</v>
      </c>
      <c r="E18" s="7" t="s">
        <v>2737</v>
      </c>
      <c r="F18" s="1">
        <v>42899</v>
      </c>
      <c r="G18" s="3">
        <v>1</v>
      </c>
    </row>
    <row r="19" spans="1:7" s="3" customFormat="1" ht="12" x14ac:dyDescent="0.2">
      <c r="A19" s="4">
        <v>800021238</v>
      </c>
      <c r="B19" s="7" t="s">
        <v>1614</v>
      </c>
      <c r="C19" s="7" t="s">
        <v>1632</v>
      </c>
      <c r="D19" s="7" t="s">
        <v>1630</v>
      </c>
      <c r="E19" s="7" t="s">
        <v>2730</v>
      </c>
      <c r="F19" s="1">
        <v>42900</v>
      </c>
      <c r="G19" s="3">
        <v>1</v>
      </c>
    </row>
    <row r="20" spans="1:7" s="3" customFormat="1" ht="12" x14ac:dyDescent="0.2">
      <c r="A20" s="4">
        <v>800025213</v>
      </c>
      <c r="B20" s="7" t="s">
        <v>1614</v>
      </c>
      <c r="C20" s="7" t="s">
        <v>1636</v>
      </c>
      <c r="D20" s="7" t="s">
        <v>1630</v>
      </c>
      <c r="E20" s="7" t="s">
        <v>2734</v>
      </c>
      <c r="F20" s="1">
        <v>42900</v>
      </c>
      <c r="G20" s="3">
        <v>1</v>
      </c>
    </row>
    <row r="21" spans="1:7" s="3" customFormat="1" ht="12" x14ac:dyDescent="0.2">
      <c r="A21" s="4">
        <v>800003251</v>
      </c>
      <c r="B21" s="7" t="s">
        <v>1614</v>
      </c>
      <c r="C21" s="7" t="s">
        <v>1640</v>
      </c>
      <c r="D21" s="7" t="s">
        <v>1630</v>
      </c>
      <c r="E21" s="7" t="s">
        <v>2738</v>
      </c>
      <c r="F21" s="1">
        <v>42900</v>
      </c>
      <c r="G21" s="3">
        <v>1</v>
      </c>
    </row>
    <row r="22" spans="1:7" s="3" customFormat="1" ht="12" x14ac:dyDescent="0.2">
      <c r="A22" s="4">
        <v>800018523</v>
      </c>
      <c r="B22" s="7" t="s">
        <v>1614</v>
      </c>
      <c r="C22" s="7" t="s">
        <v>1633</v>
      </c>
      <c r="D22" s="7" t="s">
        <v>1630</v>
      </c>
      <c r="E22" s="7" t="s">
        <v>2731</v>
      </c>
      <c r="F22" s="1">
        <v>42901</v>
      </c>
      <c r="G22" s="3">
        <v>1</v>
      </c>
    </row>
    <row r="23" spans="1:7" s="3" customFormat="1" ht="12" x14ac:dyDescent="0.2">
      <c r="A23" s="4">
        <v>800010884</v>
      </c>
      <c r="B23" s="7" t="s">
        <v>1614</v>
      </c>
      <c r="C23" s="7" t="s">
        <v>1637</v>
      </c>
      <c r="D23" s="7" t="s">
        <v>1630</v>
      </c>
      <c r="E23" s="7" t="s">
        <v>2735</v>
      </c>
      <c r="F23" s="1">
        <v>42901</v>
      </c>
      <c r="G23" s="3">
        <v>1</v>
      </c>
    </row>
    <row r="24" spans="1:7" s="3" customFormat="1" ht="12" x14ac:dyDescent="0.2">
      <c r="A24" s="4">
        <v>800005132</v>
      </c>
      <c r="B24" s="7" t="s">
        <v>1614</v>
      </c>
      <c r="C24" s="7" t="s">
        <v>1641</v>
      </c>
      <c r="D24" s="7" t="s">
        <v>1630</v>
      </c>
      <c r="E24" s="7" t="s">
        <v>2739</v>
      </c>
      <c r="F24" s="1">
        <v>42901</v>
      </c>
      <c r="G24" s="3">
        <v>1</v>
      </c>
    </row>
    <row r="25" spans="1:7" s="3" customFormat="1" ht="12" x14ac:dyDescent="0.2">
      <c r="A25" s="4">
        <v>800034505</v>
      </c>
      <c r="B25" s="7" t="s">
        <v>1614</v>
      </c>
      <c r="C25" s="7" t="s">
        <v>1642</v>
      </c>
      <c r="D25" s="7" t="s">
        <v>1643</v>
      </c>
      <c r="E25" s="7" t="s">
        <v>2740</v>
      </c>
      <c r="F25" s="1">
        <v>42905</v>
      </c>
      <c r="G25" s="3">
        <v>1</v>
      </c>
    </row>
    <row r="26" spans="1:7" s="3" customFormat="1" ht="12" x14ac:dyDescent="0.2">
      <c r="A26" s="4">
        <v>800008607</v>
      </c>
      <c r="B26" s="7" t="s">
        <v>1614</v>
      </c>
      <c r="C26" s="7" t="s">
        <v>1648</v>
      </c>
      <c r="D26" s="7" t="s">
        <v>1643</v>
      </c>
      <c r="E26" s="7" t="s">
        <v>2745</v>
      </c>
      <c r="F26" s="1">
        <v>42905</v>
      </c>
      <c r="G26" s="3">
        <v>1</v>
      </c>
    </row>
    <row r="27" spans="1:7" s="3" customFormat="1" ht="12" x14ac:dyDescent="0.2">
      <c r="A27" s="4">
        <v>800035091</v>
      </c>
      <c r="B27" s="7" t="s">
        <v>1614</v>
      </c>
      <c r="C27" s="7" t="s">
        <v>1654</v>
      </c>
      <c r="D27" s="7" t="s">
        <v>1653</v>
      </c>
      <c r="E27" s="7" t="s">
        <v>2750</v>
      </c>
      <c r="F27" s="1">
        <v>42905</v>
      </c>
      <c r="G27" s="3">
        <v>1</v>
      </c>
    </row>
    <row r="28" spans="1:7" s="3" customFormat="1" ht="12" x14ac:dyDescent="0.2">
      <c r="A28" s="4">
        <v>800022160</v>
      </c>
      <c r="B28" s="7" t="s">
        <v>1614</v>
      </c>
      <c r="C28" s="7" t="s">
        <v>1644</v>
      </c>
      <c r="D28" s="7" t="s">
        <v>1643</v>
      </c>
      <c r="E28" s="7" t="s">
        <v>2741</v>
      </c>
      <c r="F28" s="1">
        <v>42906</v>
      </c>
      <c r="G28" s="3">
        <v>1</v>
      </c>
    </row>
    <row r="29" spans="1:7" s="3" customFormat="1" ht="12" x14ac:dyDescent="0.2">
      <c r="A29" s="4">
        <v>800007633</v>
      </c>
      <c r="B29" s="7" t="s">
        <v>1614</v>
      </c>
      <c r="C29" s="7" t="s">
        <v>1649</v>
      </c>
      <c r="D29" s="7" t="s">
        <v>1643</v>
      </c>
      <c r="E29" s="7" t="s">
        <v>2746</v>
      </c>
      <c r="F29" s="1">
        <v>42906</v>
      </c>
      <c r="G29" s="3">
        <v>1</v>
      </c>
    </row>
    <row r="30" spans="1:7" s="3" customFormat="1" ht="12" x14ac:dyDescent="0.2">
      <c r="A30" s="4">
        <v>800035133</v>
      </c>
      <c r="B30" s="7" t="s">
        <v>1614</v>
      </c>
      <c r="C30" s="7" t="s">
        <v>1655</v>
      </c>
      <c r="D30" s="7" t="s">
        <v>1653</v>
      </c>
      <c r="E30" s="7" t="s">
        <v>2751</v>
      </c>
      <c r="F30" s="1">
        <v>42906</v>
      </c>
      <c r="G30" s="3">
        <v>1</v>
      </c>
    </row>
    <row r="31" spans="1:7" s="3" customFormat="1" ht="12" x14ac:dyDescent="0.2">
      <c r="A31" s="4">
        <v>800004432</v>
      </c>
      <c r="B31" s="7" t="s">
        <v>1614</v>
      </c>
      <c r="C31" s="7" t="s">
        <v>1645</v>
      </c>
      <c r="D31" s="7" t="s">
        <v>1643</v>
      </c>
      <c r="E31" s="7" t="s">
        <v>2742</v>
      </c>
      <c r="F31" s="1">
        <v>42907</v>
      </c>
      <c r="G31" s="3">
        <v>1</v>
      </c>
    </row>
    <row r="32" spans="1:7" s="3" customFormat="1" ht="12" x14ac:dyDescent="0.2">
      <c r="A32" s="4">
        <v>800020768</v>
      </c>
      <c r="B32" s="7" t="s">
        <v>1614</v>
      </c>
      <c r="C32" s="7" t="s">
        <v>1650</v>
      </c>
      <c r="D32" s="7" t="s">
        <v>1643</v>
      </c>
      <c r="E32" s="7" t="s">
        <v>2747</v>
      </c>
      <c r="F32" s="1">
        <v>42907</v>
      </c>
      <c r="G32" s="3">
        <v>1</v>
      </c>
    </row>
    <row r="33" spans="1:7" s="3" customFormat="1" ht="12" x14ac:dyDescent="0.2">
      <c r="A33" s="4">
        <v>800034941</v>
      </c>
      <c r="B33" s="7" t="s">
        <v>1614</v>
      </c>
      <c r="C33" s="7" t="s">
        <v>1656</v>
      </c>
      <c r="D33" s="7" t="s">
        <v>1653</v>
      </c>
      <c r="E33" s="7" t="s">
        <v>2752</v>
      </c>
      <c r="F33" s="1">
        <v>42907</v>
      </c>
      <c r="G33" s="3">
        <v>1</v>
      </c>
    </row>
    <row r="34" spans="1:7" s="3" customFormat="1" ht="12" x14ac:dyDescent="0.2">
      <c r="A34" s="4">
        <v>800031070</v>
      </c>
      <c r="B34" s="7" t="s">
        <v>1614</v>
      </c>
      <c r="C34" s="7" t="s">
        <v>1646</v>
      </c>
      <c r="D34" s="7" t="s">
        <v>1643</v>
      </c>
      <c r="E34" s="7" t="s">
        <v>2743</v>
      </c>
      <c r="F34" s="1">
        <v>42908</v>
      </c>
      <c r="G34" s="3">
        <v>1</v>
      </c>
    </row>
    <row r="35" spans="1:7" s="3" customFormat="1" ht="12" x14ac:dyDescent="0.2">
      <c r="A35" s="4">
        <v>800002774</v>
      </c>
      <c r="B35" s="7" t="s">
        <v>1614</v>
      </c>
      <c r="C35" s="7" t="s">
        <v>1651</v>
      </c>
      <c r="D35" s="7" t="s">
        <v>1643</v>
      </c>
      <c r="E35" s="7" t="s">
        <v>2748</v>
      </c>
      <c r="F35" s="1">
        <v>42908</v>
      </c>
      <c r="G35" s="3">
        <v>1</v>
      </c>
    </row>
    <row r="36" spans="1:7" s="3" customFormat="1" ht="12" x14ac:dyDescent="0.2">
      <c r="A36" s="4">
        <v>800035165</v>
      </c>
      <c r="B36" s="7" t="s">
        <v>1614</v>
      </c>
      <c r="C36" s="7" t="s">
        <v>1657</v>
      </c>
      <c r="D36" s="7" t="s">
        <v>1653</v>
      </c>
      <c r="E36" s="7" t="s">
        <v>2753</v>
      </c>
      <c r="F36" s="1">
        <v>42908</v>
      </c>
      <c r="G36" s="3">
        <v>1</v>
      </c>
    </row>
    <row r="37" spans="1:7" s="3" customFormat="1" ht="12" x14ac:dyDescent="0.2">
      <c r="A37" s="4">
        <v>800013805</v>
      </c>
      <c r="B37" s="7" t="s">
        <v>1614</v>
      </c>
      <c r="C37" s="7" t="s">
        <v>1647</v>
      </c>
      <c r="D37" s="7" t="s">
        <v>1643</v>
      </c>
      <c r="E37" s="7" t="s">
        <v>2744</v>
      </c>
      <c r="F37" s="1">
        <v>42909</v>
      </c>
      <c r="G37" s="3">
        <v>1</v>
      </c>
    </row>
    <row r="38" spans="1:7" s="3" customFormat="1" ht="12" x14ac:dyDescent="0.2">
      <c r="A38" s="4">
        <v>800035063</v>
      </c>
      <c r="B38" s="7" t="s">
        <v>1614</v>
      </c>
      <c r="C38" s="7" t="s">
        <v>1652</v>
      </c>
      <c r="D38" s="7" t="s">
        <v>1653</v>
      </c>
      <c r="E38" s="7" t="s">
        <v>2749</v>
      </c>
      <c r="F38" s="1">
        <v>42909</v>
      </c>
      <c r="G38" s="3">
        <v>1</v>
      </c>
    </row>
    <row r="39" spans="1:7" s="3" customFormat="1" ht="12" x14ac:dyDescent="0.2">
      <c r="A39" s="4">
        <v>800034875</v>
      </c>
      <c r="B39" s="7" t="s">
        <v>1614</v>
      </c>
      <c r="C39" s="7" t="s">
        <v>1658</v>
      </c>
      <c r="D39" s="7" t="s">
        <v>1653</v>
      </c>
      <c r="E39" s="7" t="s">
        <v>2754</v>
      </c>
      <c r="F39" s="1">
        <v>42909</v>
      </c>
      <c r="G39" s="3">
        <v>1</v>
      </c>
    </row>
    <row r="40" spans="1:7" s="3" customFormat="1" ht="12" x14ac:dyDescent="0.2">
      <c r="A40" s="4">
        <v>800034915</v>
      </c>
      <c r="B40" s="7" t="s">
        <v>1614</v>
      </c>
      <c r="C40" s="7" t="s">
        <v>1659</v>
      </c>
      <c r="D40" s="7" t="s">
        <v>1653</v>
      </c>
      <c r="E40" s="7" t="s">
        <v>2755</v>
      </c>
      <c r="F40" s="1">
        <v>42912</v>
      </c>
      <c r="G40" s="3">
        <v>1</v>
      </c>
    </row>
    <row r="41" spans="1:7" s="3" customFormat="1" ht="12" x14ac:dyDescent="0.2">
      <c r="A41" s="4">
        <v>800028654</v>
      </c>
      <c r="B41" s="7" t="s">
        <v>1614</v>
      </c>
      <c r="C41" s="7" t="s">
        <v>1661</v>
      </c>
      <c r="D41" s="7" t="s">
        <v>1653</v>
      </c>
      <c r="E41" s="7" t="s">
        <v>2757</v>
      </c>
      <c r="F41" s="1">
        <v>42912</v>
      </c>
      <c r="G41" s="3">
        <v>1</v>
      </c>
    </row>
    <row r="42" spans="1:7" s="3" customFormat="1" ht="12" x14ac:dyDescent="0.2">
      <c r="A42" s="4">
        <v>800034971</v>
      </c>
      <c r="B42" s="7" t="s">
        <v>1614</v>
      </c>
      <c r="C42" s="7" t="s">
        <v>1660</v>
      </c>
      <c r="D42" s="7" t="s">
        <v>1653</v>
      </c>
      <c r="E42" s="7" t="s">
        <v>2756</v>
      </c>
      <c r="F42" s="1">
        <v>42913</v>
      </c>
      <c r="G42" s="3">
        <v>1</v>
      </c>
    </row>
    <row r="43" spans="1:7" s="3" customFormat="1" ht="12" x14ac:dyDescent="0.2">
      <c r="A43" s="4">
        <v>800012898</v>
      </c>
      <c r="B43" s="7" t="s">
        <v>1614</v>
      </c>
      <c r="C43" s="7" t="s">
        <v>1662</v>
      </c>
      <c r="D43" s="7" t="s">
        <v>1653</v>
      </c>
      <c r="E43" s="7" t="s">
        <v>2758</v>
      </c>
      <c r="F43" s="1">
        <v>42913</v>
      </c>
      <c r="G43" s="3">
        <v>1</v>
      </c>
    </row>
    <row r="44" spans="1:7" s="3" customFormat="1" ht="12" x14ac:dyDescent="0.2">
      <c r="A44" s="4">
        <v>800001164</v>
      </c>
      <c r="B44" s="7" t="s">
        <v>1614</v>
      </c>
      <c r="C44" s="7" t="s">
        <v>1663</v>
      </c>
      <c r="D44" s="7" t="s">
        <v>1653</v>
      </c>
      <c r="E44" s="7" t="s">
        <v>2759</v>
      </c>
      <c r="F44" s="1">
        <v>42914</v>
      </c>
      <c r="G44" s="3">
        <v>1</v>
      </c>
    </row>
    <row r="45" spans="1:7" s="3" customFormat="1" x14ac:dyDescent="0.2">
      <c r="A45"/>
      <c r="B45"/>
      <c r="C45"/>
      <c r="D45"/>
      <c r="E45"/>
      <c r="F45"/>
      <c r="G45" s="3">
        <f>SUM(G2:G44)</f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opLeftCell="A157" workbookViewId="0">
      <selection activeCell="G208" sqref="G208"/>
    </sheetView>
  </sheetViews>
  <sheetFormatPr defaultColWidth="43" defaultRowHeight="14.25" x14ac:dyDescent="0.2"/>
  <cols>
    <col min="1" max="1" width="9.625" bestFit="1" customWidth="1"/>
    <col min="2" max="2" width="9" bestFit="1" customWidth="1"/>
    <col min="3" max="3" width="37.625" bestFit="1" customWidth="1"/>
    <col min="4" max="4" width="26.625" bestFit="1" customWidth="1"/>
    <col min="5" max="5" width="10.5" bestFit="1" customWidth="1"/>
    <col min="6" max="6" width="15.625" bestFit="1" customWidth="1"/>
  </cols>
  <sheetData>
    <row r="1" spans="1:7" s="6" customFormat="1" ht="15.75" x14ac:dyDescent="0.2">
      <c r="A1" s="9" t="s">
        <v>0</v>
      </c>
      <c r="B1" s="9" t="s">
        <v>1765</v>
      </c>
      <c r="C1" s="9" t="s">
        <v>2859</v>
      </c>
      <c r="D1" s="9" t="s">
        <v>2858</v>
      </c>
      <c r="E1" s="9" t="s">
        <v>1</v>
      </c>
      <c r="F1" s="10" t="s">
        <v>2860</v>
      </c>
    </row>
    <row r="2" spans="1:7" s="3" customFormat="1" ht="12" x14ac:dyDescent="0.2">
      <c r="A2" s="4">
        <v>909132006</v>
      </c>
      <c r="B2" s="2" t="s">
        <v>1862</v>
      </c>
      <c r="C2" s="2" t="s">
        <v>1863</v>
      </c>
      <c r="D2" s="2" t="s">
        <v>1864</v>
      </c>
      <c r="E2" s="2" t="s">
        <v>89</v>
      </c>
      <c r="F2" s="1">
        <v>42324</v>
      </c>
      <c r="G2" s="3">
        <v>1</v>
      </c>
    </row>
    <row r="3" spans="1:7" s="3" customFormat="1" ht="12" x14ac:dyDescent="0.2">
      <c r="A3" s="4">
        <v>921110136</v>
      </c>
      <c r="B3" s="2" t="s">
        <v>1862</v>
      </c>
      <c r="C3" s="2" t="s">
        <v>1869</v>
      </c>
      <c r="D3" s="2" t="s">
        <v>1864</v>
      </c>
      <c r="E3" s="2" t="s">
        <v>94</v>
      </c>
      <c r="F3" s="1">
        <v>42324</v>
      </c>
      <c r="G3" s="3">
        <v>1</v>
      </c>
    </row>
    <row r="4" spans="1:7" s="3" customFormat="1" ht="12" x14ac:dyDescent="0.2">
      <c r="A4" s="4">
        <v>922251984</v>
      </c>
      <c r="B4" s="2" t="s">
        <v>1862</v>
      </c>
      <c r="C4" s="2" t="s">
        <v>1874</v>
      </c>
      <c r="D4" s="2" t="s">
        <v>1864</v>
      </c>
      <c r="E4" s="2" t="s">
        <v>99</v>
      </c>
      <c r="F4" s="1">
        <v>42324</v>
      </c>
      <c r="G4" s="3">
        <v>1</v>
      </c>
    </row>
    <row r="5" spans="1:7" s="3" customFormat="1" ht="12" x14ac:dyDescent="0.2">
      <c r="A5" s="4">
        <v>996606705</v>
      </c>
      <c r="B5" s="2" t="s">
        <v>1862</v>
      </c>
      <c r="C5" s="2" t="s">
        <v>1879</v>
      </c>
      <c r="D5" s="2" t="s">
        <v>1880</v>
      </c>
      <c r="E5" s="2" t="s">
        <v>103</v>
      </c>
      <c r="F5" s="1">
        <v>42324</v>
      </c>
      <c r="G5" s="3">
        <v>1</v>
      </c>
    </row>
    <row r="6" spans="1:7" s="3" customFormat="1" ht="12" x14ac:dyDescent="0.2">
      <c r="A6" s="4">
        <v>924651001</v>
      </c>
      <c r="B6" s="2" t="s">
        <v>1862</v>
      </c>
      <c r="C6" s="2" t="s">
        <v>1885</v>
      </c>
      <c r="D6" s="2" t="s">
        <v>1880</v>
      </c>
      <c r="E6" s="2" t="s">
        <v>108</v>
      </c>
      <c r="F6" s="1">
        <v>42324</v>
      </c>
      <c r="G6" s="3">
        <v>1</v>
      </c>
    </row>
    <row r="7" spans="1:7" s="3" customFormat="1" ht="12" x14ac:dyDescent="0.2">
      <c r="A7" s="4">
        <v>924640750</v>
      </c>
      <c r="B7" s="2" t="s">
        <v>1862</v>
      </c>
      <c r="C7" s="2" t="s">
        <v>1890</v>
      </c>
      <c r="D7" s="2" t="s">
        <v>1880</v>
      </c>
      <c r="E7" s="2" t="s">
        <v>113</v>
      </c>
      <c r="F7" s="1">
        <v>42324</v>
      </c>
      <c r="G7" s="3">
        <v>1</v>
      </c>
    </row>
    <row r="8" spans="1:7" s="3" customFormat="1" ht="12" x14ac:dyDescent="0.2">
      <c r="A8" s="4">
        <v>920210173</v>
      </c>
      <c r="B8" s="7" t="s">
        <v>1862</v>
      </c>
      <c r="C8" s="7" t="s">
        <v>804</v>
      </c>
      <c r="D8" s="7" t="s">
        <v>805</v>
      </c>
      <c r="E8" s="7" t="s">
        <v>806</v>
      </c>
      <c r="F8" s="1">
        <v>42324</v>
      </c>
      <c r="G8" s="3">
        <v>1</v>
      </c>
    </row>
    <row r="9" spans="1:7" s="3" customFormat="1" ht="12" x14ac:dyDescent="0.2">
      <c r="A9" s="4">
        <v>920210326</v>
      </c>
      <c r="B9" s="7" t="s">
        <v>1862</v>
      </c>
      <c r="C9" s="7" t="s">
        <v>810</v>
      </c>
      <c r="D9" s="7" t="s">
        <v>811</v>
      </c>
      <c r="E9" s="7" t="s">
        <v>812</v>
      </c>
      <c r="F9" s="1">
        <v>42324</v>
      </c>
      <c r="G9" s="3">
        <v>1</v>
      </c>
    </row>
    <row r="10" spans="1:7" s="3" customFormat="1" ht="12" x14ac:dyDescent="0.2">
      <c r="A10" s="4">
        <v>920210548</v>
      </c>
      <c r="B10" s="7" t="s">
        <v>1862</v>
      </c>
      <c r="C10" s="7" t="s">
        <v>819</v>
      </c>
      <c r="D10" s="7" t="s">
        <v>802</v>
      </c>
      <c r="E10" s="7" t="s">
        <v>820</v>
      </c>
      <c r="F10" s="1">
        <v>42324</v>
      </c>
      <c r="G10" s="3">
        <v>1</v>
      </c>
    </row>
    <row r="11" spans="1:7" s="3" customFormat="1" ht="12" x14ac:dyDescent="0.2">
      <c r="A11" s="4">
        <v>916410133</v>
      </c>
      <c r="B11" s="7" t="s">
        <v>1862</v>
      </c>
      <c r="C11" s="7" t="s">
        <v>886</v>
      </c>
      <c r="D11" s="7" t="s">
        <v>844</v>
      </c>
      <c r="E11" s="7" t="s">
        <v>887</v>
      </c>
      <c r="F11" s="1">
        <v>42324</v>
      </c>
      <c r="G11" s="3">
        <v>1</v>
      </c>
    </row>
    <row r="12" spans="1:7" s="3" customFormat="1" ht="12" x14ac:dyDescent="0.2">
      <c r="A12" s="4">
        <v>916412031</v>
      </c>
      <c r="B12" s="7" t="s">
        <v>1862</v>
      </c>
      <c r="C12" s="7" t="s">
        <v>1044</v>
      </c>
      <c r="D12" s="7" t="s">
        <v>844</v>
      </c>
      <c r="E12" s="7" t="s">
        <v>1045</v>
      </c>
      <c r="F12" s="1">
        <v>42324</v>
      </c>
      <c r="G12" s="3">
        <v>1</v>
      </c>
    </row>
    <row r="13" spans="1:7" s="3" customFormat="1" ht="12" x14ac:dyDescent="0.2">
      <c r="A13" s="4">
        <v>912531587</v>
      </c>
      <c r="B13" s="7" t="s">
        <v>1862</v>
      </c>
      <c r="C13" s="7" t="s">
        <v>1050</v>
      </c>
      <c r="D13" s="7" t="s">
        <v>849</v>
      </c>
      <c r="E13" s="7" t="s">
        <v>1051</v>
      </c>
      <c r="F13" s="1">
        <v>42324</v>
      </c>
      <c r="G13" s="3">
        <v>1</v>
      </c>
    </row>
    <row r="14" spans="1:7" s="3" customFormat="1" ht="12" x14ac:dyDescent="0.2">
      <c r="A14" s="4">
        <v>920211664</v>
      </c>
      <c r="B14" s="7" t="s">
        <v>1862</v>
      </c>
      <c r="C14" s="7" t="s">
        <v>865</v>
      </c>
      <c r="D14" s="7" t="s">
        <v>811</v>
      </c>
      <c r="E14" s="7" t="s">
        <v>866</v>
      </c>
      <c r="F14" s="1">
        <v>42324</v>
      </c>
      <c r="G14" s="3">
        <v>1</v>
      </c>
    </row>
    <row r="15" spans="1:7" s="3" customFormat="1" ht="12" x14ac:dyDescent="0.2">
      <c r="A15" s="4">
        <v>909132044</v>
      </c>
      <c r="B15" s="2" t="s">
        <v>1862</v>
      </c>
      <c r="C15" s="2" t="s">
        <v>1865</v>
      </c>
      <c r="D15" s="2" t="s">
        <v>1864</v>
      </c>
      <c r="E15" s="2" t="s">
        <v>90</v>
      </c>
      <c r="F15" s="1">
        <v>42325</v>
      </c>
      <c r="G15" s="3">
        <v>1</v>
      </c>
    </row>
    <row r="16" spans="1:7" s="3" customFormat="1" ht="12" x14ac:dyDescent="0.2">
      <c r="A16" s="4">
        <v>921110549</v>
      </c>
      <c r="B16" s="2" t="s">
        <v>1862</v>
      </c>
      <c r="C16" s="2" t="s">
        <v>1870</v>
      </c>
      <c r="D16" s="2" t="s">
        <v>1864</v>
      </c>
      <c r="E16" s="2" t="s">
        <v>95</v>
      </c>
      <c r="F16" s="1">
        <v>42325</v>
      </c>
      <c r="G16" s="3">
        <v>1</v>
      </c>
    </row>
    <row r="17" spans="1:7" s="3" customFormat="1" ht="12" x14ac:dyDescent="0.2">
      <c r="A17" s="4">
        <v>921142379</v>
      </c>
      <c r="B17" s="2" t="s">
        <v>1862</v>
      </c>
      <c r="C17" s="2" t="s">
        <v>1875</v>
      </c>
      <c r="D17" s="2" t="s">
        <v>1864</v>
      </c>
      <c r="E17" s="2" t="s">
        <v>100</v>
      </c>
      <c r="F17" s="1">
        <v>42325</v>
      </c>
      <c r="G17" s="3">
        <v>1</v>
      </c>
    </row>
    <row r="18" spans="1:7" s="3" customFormat="1" ht="12" x14ac:dyDescent="0.2">
      <c r="A18" s="4">
        <v>996606718</v>
      </c>
      <c r="B18" s="2" t="s">
        <v>1862</v>
      </c>
      <c r="C18" s="2" t="s">
        <v>1881</v>
      </c>
      <c r="D18" s="2" t="s">
        <v>1880</v>
      </c>
      <c r="E18" s="2" t="s">
        <v>104</v>
      </c>
      <c r="F18" s="1">
        <v>42325</v>
      </c>
      <c r="G18" s="3">
        <v>1</v>
      </c>
    </row>
    <row r="19" spans="1:7" s="3" customFormat="1" ht="12" x14ac:dyDescent="0.2">
      <c r="A19" s="4">
        <v>924641593</v>
      </c>
      <c r="B19" s="2" t="s">
        <v>1862</v>
      </c>
      <c r="C19" s="2" t="s">
        <v>1886</v>
      </c>
      <c r="D19" s="2" t="s">
        <v>1880</v>
      </c>
      <c r="E19" s="2" t="s">
        <v>109</v>
      </c>
      <c r="F19" s="1">
        <v>42325</v>
      </c>
      <c r="G19" s="3">
        <v>1</v>
      </c>
    </row>
    <row r="20" spans="1:7" s="3" customFormat="1" ht="12" x14ac:dyDescent="0.2">
      <c r="A20" s="4">
        <v>924661528</v>
      </c>
      <c r="B20" s="2" t="s">
        <v>1862</v>
      </c>
      <c r="C20" s="2" t="s">
        <v>1891</v>
      </c>
      <c r="D20" s="2" t="s">
        <v>1880</v>
      </c>
      <c r="E20" s="2" t="s">
        <v>114</v>
      </c>
      <c r="F20" s="1">
        <v>42325</v>
      </c>
      <c r="G20" s="3">
        <v>1</v>
      </c>
    </row>
    <row r="21" spans="1:7" s="3" customFormat="1" ht="12" x14ac:dyDescent="0.2">
      <c r="A21" s="4">
        <v>923242217</v>
      </c>
      <c r="B21" s="7" t="s">
        <v>1862</v>
      </c>
      <c r="C21" s="7" t="s">
        <v>801</v>
      </c>
      <c r="D21" s="7" t="s">
        <v>802</v>
      </c>
      <c r="E21" s="7" t="s">
        <v>803</v>
      </c>
      <c r="F21" s="1">
        <v>42325</v>
      </c>
      <c r="G21" s="3">
        <v>1</v>
      </c>
    </row>
    <row r="22" spans="1:7" s="3" customFormat="1" ht="12" x14ac:dyDescent="0.2">
      <c r="A22" s="4">
        <v>923240747</v>
      </c>
      <c r="B22" s="7" t="s">
        <v>1862</v>
      </c>
      <c r="C22" s="7" t="s">
        <v>832</v>
      </c>
      <c r="D22" s="7" t="s">
        <v>802</v>
      </c>
      <c r="E22" s="7" t="s">
        <v>833</v>
      </c>
      <c r="F22" s="1">
        <v>42325</v>
      </c>
      <c r="G22" s="3">
        <v>1</v>
      </c>
    </row>
    <row r="23" spans="1:7" s="3" customFormat="1" ht="12" x14ac:dyDescent="0.2">
      <c r="A23" s="4">
        <v>918510101</v>
      </c>
      <c r="B23" s="7" t="s">
        <v>1862</v>
      </c>
      <c r="C23" s="7" t="s">
        <v>897</v>
      </c>
      <c r="D23" s="7" t="s">
        <v>802</v>
      </c>
      <c r="E23" s="7" t="s">
        <v>898</v>
      </c>
      <c r="F23" s="1">
        <v>42325</v>
      </c>
      <c r="G23" s="3">
        <v>1</v>
      </c>
    </row>
    <row r="24" spans="1:7" s="3" customFormat="1" ht="12" x14ac:dyDescent="0.2">
      <c r="A24" s="4">
        <v>915530266</v>
      </c>
      <c r="B24" s="7" t="s">
        <v>1862</v>
      </c>
      <c r="C24" s="7" t="s">
        <v>948</v>
      </c>
      <c r="D24" s="7" t="s">
        <v>835</v>
      </c>
      <c r="E24" s="7" t="s">
        <v>949</v>
      </c>
      <c r="F24" s="1">
        <v>42325</v>
      </c>
      <c r="G24" s="3">
        <v>1</v>
      </c>
    </row>
    <row r="25" spans="1:7" s="3" customFormat="1" ht="12" x14ac:dyDescent="0.2">
      <c r="A25" s="4">
        <v>907130833</v>
      </c>
      <c r="B25" s="2" t="s">
        <v>1862</v>
      </c>
      <c r="C25" s="2" t="s">
        <v>1866</v>
      </c>
      <c r="D25" s="2" t="s">
        <v>1864</v>
      </c>
      <c r="E25" s="2" t="s">
        <v>91</v>
      </c>
      <c r="F25" s="1">
        <v>42326</v>
      </c>
      <c r="G25" s="3">
        <v>1</v>
      </c>
    </row>
    <row r="26" spans="1:7" s="3" customFormat="1" ht="12" x14ac:dyDescent="0.2">
      <c r="A26" s="4">
        <v>921111474</v>
      </c>
      <c r="B26" s="2" t="s">
        <v>1862</v>
      </c>
      <c r="C26" s="2" t="s">
        <v>1871</v>
      </c>
      <c r="D26" s="2" t="s">
        <v>1864</v>
      </c>
      <c r="E26" s="2" t="s">
        <v>96</v>
      </c>
      <c r="F26" s="1">
        <v>42326</v>
      </c>
      <c r="G26" s="3">
        <v>1</v>
      </c>
    </row>
    <row r="27" spans="1:7" s="3" customFormat="1" ht="12" x14ac:dyDescent="0.2">
      <c r="A27" s="4">
        <v>921142355</v>
      </c>
      <c r="B27" s="2" t="s">
        <v>1862</v>
      </c>
      <c r="C27" s="2" t="s">
        <v>1876</v>
      </c>
      <c r="D27" s="2" t="s">
        <v>1864</v>
      </c>
      <c r="E27" s="2" t="s">
        <v>101</v>
      </c>
      <c r="F27" s="1">
        <v>42326</v>
      </c>
      <c r="G27" s="3">
        <v>1</v>
      </c>
    </row>
    <row r="28" spans="1:7" s="3" customFormat="1" ht="12" x14ac:dyDescent="0.2">
      <c r="A28" s="4">
        <v>996606603</v>
      </c>
      <c r="B28" s="2" t="s">
        <v>1862</v>
      </c>
      <c r="C28" s="2" t="s">
        <v>1882</v>
      </c>
      <c r="D28" s="2" t="s">
        <v>1880</v>
      </c>
      <c r="E28" s="2" t="s">
        <v>105</v>
      </c>
      <c r="F28" s="1">
        <v>42326</v>
      </c>
      <c r="G28" s="3">
        <v>1</v>
      </c>
    </row>
    <row r="29" spans="1:7" s="3" customFormat="1" ht="12" x14ac:dyDescent="0.2">
      <c r="A29" s="4">
        <v>924642749</v>
      </c>
      <c r="B29" s="2" t="s">
        <v>1862</v>
      </c>
      <c r="C29" s="2" t="s">
        <v>1887</v>
      </c>
      <c r="D29" s="2" t="s">
        <v>1880</v>
      </c>
      <c r="E29" s="2" t="s">
        <v>110</v>
      </c>
      <c r="F29" s="1">
        <v>42326</v>
      </c>
      <c r="G29" s="3">
        <v>1</v>
      </c>
    </row>
    <row r="30" spans="1:7" s="3" customFormat="1" ht="12" x14ac:dyDescent="0.2">
      <c r="A30" s="4">
        <v>925660211</v>
      </c>
      <c r="B30" s="2" t="s">
        <v>1862</v>
      </c>
      <c r="C30" s="2" t="s">
        <v>1892</v>
      </c>
      <c r="D30" s="2" t="s">
        <v>1880</v>
      </c>
      <c r="E30" s="2" t="s">
        <v>115</v>
      </c>
      <c r="F30" s="1">
        <v>42326</v>
      </c>
      <c r="G30" s="3">
        <v>1</v>
      </c>
    </row>
    <row r="31" spans="1:7" s="3" customFormat="1" ht="12" x14ac:dyDescent="0.2">
      <c r="A31" s="4">
        <v>923240310</v>
      </c>
      <c r="B31" s="7" t="s">
        <v>1862</v>
      </c>
      <c r="C31" s="7" t="s">
        <v>988</v>
      </c>
      <c r="D31" s="7" t="s">
        <v>961</v>
      </c>
      <c r="E31" s="7" t="s">
        <v>989</v>
      </c>
      <c r="F31" s="1">
        <v>42326</v>
      </c>
      <c r="G31" s="3">
        <v>1</v>
      </c>
    </row>
    <row r="32" spans="1:7" s="3" customFormat="1" ht="12" x14ac:dyDescent="0.2">
      <c r="A32" s="4">
        <v>921110709</v>
      </c>
      <c r="B32" s="2" t="s">
        <v>1862</v>
      </c>
      <c r="C32" s="2" t="s">
        <v>1867</v>
      </c>
      <c r="D32" s="2" t="s">
        <v>1864</v>
      </c>
      <c r="E32" s="2" t="s">
        <v>92</v>
      </c>
      <c r="F32" s="1">
        <v>42327</v>
      </c>
      <c r="G32" s="3">
        <v>1</v>
      </c>
    </row>
    <row r="33" spans="1:7" s="3" customFormat="1" ht="12" x14ac:dyDescent="0.2">
      <c r="A33" s="4">
        <v>921111061</v>
      </c>
      <c r="B33" s="2" t="s">
        <v>1862</v>
      </c>
      <c r="C33" s="2" t="s">
        <v>1872</v>
      </c>
      <c r="D33" s="2" t="s">
        <v>1864</v>
      </c>
      <c r="E33" s="2" t="s">
        <v>97</v>
      </c>
      <c r="F33" s="1">
        <v>42327</v>
      </c>
      <c r="G33" s="3">
        <v>1</v>
      </c>
    </row>
    <row r="34" spans="1:7" s="3" customFormat="1" ht="12" x14ac:dyDescent="0.2">
      <c r="A34" s="4">
        <v>921141901</v>
      </c>
      <c r="B34" s="2" t="s">
        <v>1862</v>
      </c>
      <c r="C34" s="2" t="s">
        <v>1877</v>
      </c>
      <c r="D34" s="2" t="s">
        <v>1864</v>
      </c>
      <c r="E34" s="2" t="s">
        <v>102</v>
      </c>
      <c r="F34" s="1">
        <v>42327</v>
      </c>
      <c r="G34" s="3">
        <v>1</v>
      </c>
    </row>
    <row r="35" spans="1:7" s="3" customFormat="1" ht="12" x14ac:dyDescent="0.2">
      <c r="A35" s="4">
        <v>924650214</v>
      </c>
      <c r="B35" s="2" t="s">
        <v>1862</v>
      </c>
      <c r="C35" s="2" t="s">
        <v>1883</v>
      </c>
      <c r="D35" s="2" t="s">
        <v>1880</v>
      </c>
      <c r="E35" s="2" t="s">
        <v>106</v>
      </c>
      <c r="F35" s="1">
        <v>42327</v>
      </c>
      <c r="G35" s="3">
        <v>1</v>
      </c>
    </row>
    <row r="36" spans="1:7" s="3" customFormat="1" ht="12" x14ac:dyDescent="0.2">
      <c r="A36" s="4">
        <v>924643148</v>
      </c>
      <c r="B36" s="2" t="s">
        <v>1862</v>
      </c>
      <c r="C36" s="2" t="s">
        <v>1888</v>
      </c>
      <c r="D36" s="2" t="s">
        <v>1880</v>
      </c>
      <c r="E36" s="2" t="s">
        <v>111</v>
      </c>
      <c r="F36" s="1">
        <v>42327</v>
      </c>
      <c r="G36" s="3">
        <v>1</v>
      </c>
    </row>
    <row r="37" spans="1:7" s="3" customFormat="1" ht="12" x14ac:dyDescent="0.2">
      <c r="A37" s="4">
        <v>924641203</v>
      </c>
      <c r="B37" s="2" t="s">
        <v>1862</v>
      </c>
      <c r="C37" s="2" t="s">
        <v>1893</v>
      </c>
      <c r="D37" s="2" t="s">
        <v>1880</v>
      </c>
      <c r="E37" s="2" t="s">
        <v>116</v>
      </c>
      <c r="F37" s="1">
        <v>42327</v>
      </c>
      <c r="G37" s="3">
        <v>1</v>
      </c>
    </row>
    <row r="38" spans="1:7" s="3" customFormat="1" ht="12" x14ac:dyDescent="0.2">
      <c r="A38" s="4">
        <v>922220378</v>
      </c>
      <c r="B38" s="7" t="s">
        <v>1862</v>
      </c>
      <c r="C38" s="7" t="s">
        <v>813</v>
      </c>
      <c r="D38" s="7" t="s">
        <v>799</v>
      </c>
      <c r="E38" s="7" t="s">
        <v>814</v>
      </c>
      <c r="F38" s="1">
        <v>42327</v>
      </c>
      <c r="G38" s="3">
        <v>1</v>
      </c>
    </row>
    <row r="39" spans="1:7" s="3" customFormat="1" ht="12" x14ac:dyDescent="0.2">
      <c r="A39" s="4">
        <v>915530082</v>
      </c>
      <c r="B39" s="7" t="s">
        <v>1862</v>
      </c>
      <c r="C39" s="7" t="s">
        <v>888</v>
      </c>
      <c r="D39" s="7" t="s">
        <v>849</v>
      </c>
      <c r="E39" s="7" t="s">
        <v>889</v>
      </c>
      <c r="F39" s="1">
        <v>42327</v>
      </c>
      <c r="G39" s="3">
        <v>1</v>
      </c>
    </row>
    <row r="40" spans="1:7" s="3" customFormat="1" ht="12" x14ac:dyDescent="0.2">
      <c r="A40" s="4">
        <v>915530143</v>
      </c>
      <c r="B40" s="7" t="s">
        <v>1862</v>
      </c>
      <c r="C40" s="7" t="s">
        <v>908</v>
      </c>
      <c r="D40" s="7" t="s">
        <v>849</v>
      </c>
      <c r="E40" s="7" t="s">
        <v>909</v>
      </c>
      <c r="F40" s="1">
        <v>42327</v>
      </c>
      <c r="G40" s="3">
        <v>1</v>
      </c>
    </row>
    <row r="41" spans="1:7" s="3" customFormat="1" ht="12" x14ac:dyDescent="0.2">
      <c r="A41" s="4">
        <v>993303201</v>
      </c>
      <c r="B41" s="7" t="s">
        <v>1862</v>
      </c>
      <c r="C41" s="7" t="s">
        <v>958</v>
      </c>
      <c r="D41" s="7" t="s">
        <v>849</v>
      </c>
      <c r="E41" s="7" t="s">
        <v>959</v>
      </c>
      <c r="F41" s="1">
        <v>42327</v>
      </c>
      <c r="G41" s="3">
        <v>1</v>
      </c>
    </row>
    <row r="42" spans="1:7" s="3" customFormat="1" ht="12" x14ac:dyDescent="0.2">
      <c r="A42" s="4">
        <v>915530358</v>
      </c>
      <c r="B42" s="7" t="s">
        <v>1862</v>
      </c>
      <c r="C42" s="7" t="s">
        <v>963</v>
      </c>
      <c r="D42" s="7" t="s">
        <v>961</v>
      </c>
      <c r="E42" s="7" t="s">
        <v>964</v>
      </c>
      <c r="F42" s="1">
        <v>42327</v>
      </c>
      <c r="G42" s="3">
        <v>1</v>
      </c>
    </row>
    <row r="43" spans="1:7" s="3" customFormat="1" ht="12" x14ac:dyDescent="0.2">
      <c r="A43" s="4">
        <v>923240570</v>
      </c>
      <c r="B43" s="7" t="s">
        <v>1862</v>
      </c>
      <c r="C43" s="7" t="s">
        <v>994</v>
      </c>
      <c r="D43" s="7" t="s">
        <v>808</v>
      </c>
      <c r="E43" s="7" t="s">
        <v>995</v>
      </c>
      <c r="F43" s="1">
        <v>42327</v>
      </c>
      <c r="G43" s="3">
        <v>1</v>
      </c>
    </row>
    <row r="44" spans="1:7" s="3" customFormat="1" ht="12" x14ac:dyDescent="0.2">
      <c r="A44" s="4">
        <v>993303202</v>
      </c>
      <c r="B44" s="7" t="s">
        <v>1862</v>
      </c>
      <c r="C44" s="7" t="s">
        <v>1064</v>
      </c>
      <c r="D44" s="7" t="s">
        <v>799</v>
      </c>
      <c r="E44" s="7" t="s">
        <v>862</v>
      </c>
      <c r="F44" s="1">
        <v>42327</v>
      </c>
      <c r="G44" s="3">
        <v>1</v>
      </c>
    </row>
    <row r="45" spans="1:7" s="3" customFormat="1" ht="12" x14ac:dyDescent="0.2">
      <c r="A45" s="4">
        <v>921111115</v>
      </c>
      <c r="B45" s="2" t="s">
        <v>1862</v>
      </c>
      <c r="C45" s="2" t="s">
        <v>1868</v>
      </c>
      <c r="D45" s="2" t="s">
        <v>1864</v>
      </c>
      <c r="E45" s="2" t="s">
        <v>93</v>
      </c>
      <c r="F45" s="1">
        <v>42328</v>
      </c>
      <c r="G45" s="3">
        <v>1</v>
      </c>
    </row>
    <row r="46" spans="1:7" s="3" customFormat="1" ht="12" x14ac:dyDescent="0.2">
      <c r="A46" s="4">
        <v>921142041</v>
      </c>
      <c r="B46" s="2" t="s">
        <v>1862</v>
      </c>
      <c r="C46" s="2" t="s">
        <v>1873</v>
      </c>
      <c r="D46" s="2" t="s">
        <v>1864</v>
      </c>
      <c r="E46" s="2" t="s">
        <v>98</v>
      </c>
      <c r="F46" s="1">
        <v>42328</v>
      </c>
      <c r="G46" s="3">
        <v>1</v>
      </c>
    </row>
    <row r="47" spans="1:7" s="3" customFormat="1" ht="12" x14ac:dyDescent="0.2">
      <c r="A47" s="4">
        <v>921142188</v>
      </c>
      <c r="B47" s="2" t="s">
        <v>1862</v>
      </c>
      <c r="C47" s="2" t="s">
        <v>1878</v>
      </c>
      <c r="D47" s="2" t="s">
        <v>1864</v>
      </c>
      <c r="E47" s="2" t="s">
        <v>93</v>
      </c>
      <c r="F47" s="1">
        <v>42328</v>
      </c>
      <c r="G47" s="3">
        <v>1</v>
      </c>
    </row>
    <row r="48" spans="1:7" s="3" customFormat="1" ht="12" x14ac:dyDescent="0.2">
      <c r="A48" s="4">
        <v>924650184</v>
      </c>
      <c r="B48" s="2" t="s">
        <v>1862</v>
      </c>
      <c r="C48" s="2" t="s">
        <v>1884</v>
      </c>
      <c r="D48" s="2" t="s">
        <v>1880</v>
      </c>
      <c r="E48" s="2" t="s">
        <v>107</v>
      </c>
      <c r="F48" s="1">
        <v>42328</v>
      </c>
      <c r="G48" s="3">
        <v>1</v>
      </c>
    </row>
    <row r="49" spans="1:7" s="3" customFormat="1" ht="12" x14ac:dyDescent="0.2">
      <c r="A49" s="4">
        <v>924661429</v>
      </c>
      <c r="B49" s="2" t="s">
        <v>1862</v>
      </c>
      <c r="C49" s="2" t="s">
        <v>1889</v>
      </c>
      <c r="D49" s="2" t="s">
        <v>1880</v>
      </c>
      <c r="E49" s="2" t="s">
        <v>112</v>
      </c>
      <c r="F49" s="1">
        <v>42328</v>
      </c>
      <c r="G49" s="3">
        <v>1</v>
      </c>
    </row>
    <row r="50" spans="1:7" s="3" customFormat="1" ht="12" x14ac:dyDescent="0.2">
      <c r="A50" s="4">
        <v>924641081</v>
      </c>
      <c r="B50" s="2" t="s">
        <v>1862</v>
      </c>
      <c r="C50" s="2" t="s">
        <v>1894</v>
      </c>
      <c r="D50" s="2" t="s">
        <v>1880</v>
      </c>
      <c r="E50" s="2" t="s">
        <v>117</v>
      </c>
      <c r="F50" s="1">
        <v>42328</v>
      </c>
      <c r="G50" s="3">
        <v>1</v>
      </c>
    </row>
    <row r="51" spans="1:7" s="3" customFormat="1" ht="12" x14ac:dyDescent="0.2">
      <c r="A51" s="4">
        <v>922220675</v>
      </c>
      <c r="B51" s="7" t="s">
        <v>1862</v>
      </c>
      <c r="C51" s="7" t="s">
        <v>834</v>
      </c>
      <c r="D51" s="7" t="s">
        <v>835</v>
      </c>
      <c r="E51" s="7" t="s">
        <v>836</v>
      </c>
      <c r="F51" s="1">
        <v>42328</v>
      </c>
      <c r="G51" s="3">
        <v>1</v>
      </c>
    </row>
    <row r="52" spans="1:7" s="3" customFormat="1" ht="12" x14ac:dyDescent="0.2">
      <c r="A52" s="4">
        <v>919340333</v>
      </c>
      <c r="B52" s="7" t="s">
        <v>1862</v>
      </c>
      <c r="C52" s="7" t="s">
        <v>848</v>
      </c>
      <c r="D52" s="7" t="s">
        <v>849</v>
      </c>
      <c r="E52" s="7" t="s">
        <v>850</v>
      </c>
      <c r="F52" s="1">
        <v>42328</v>
      </c>
      <c r="G52" s="3">
        <v>1</v>
      </c>
    </row>
    <row r="53" spans="1:7" s="3" customFormat="1" ht="12" x14ac:dyDescent="0.2">
      <c r="A53" s="4">
        <v>918510040</v>
      </c>
      <c r="B53" s="7" t="s">
        <v>1862</v>
      </c>
      <c r="C53" s="7" t="s">
        <v>882</v>
      </c>
      <c r="D53" s="7" t="s">
        <v>811</v>
      </c>
      <c r="E53" s="7" t="s">
        <v>883</v>
      </c>
      <c r="F53" s="1">
        <v>42328</v>
      </c>
      <c r="G53" s="3">
        <v>1</v>
      </c>
    </row>
    <row r="54" spans="1:7" s="3" customFormat="1" ht="12" x14ac:dyDescent="0.2">
      <c r="A54" s="4">
        <v>926540065</v>
      </c>
      <c r="B54" s="7" t="s">
        <v>1862</v>
      </c>
      <c r="C54" s="7" t="s">
        <v>899</v>
      </c>
      <c r="D54" s="7" t="s">
        <v>802</v>
      </c>
      <c r="E54" s="7" t="s">
        <v>900</v>
      </c>
      <c r="F54" s="1">
        <v>42328</v>
      </c>
      <c r="G54" s="3">
        <v>1</v>
      </c>
    </row>
    <row r="55" spans="1:7" s="3" customFormat="1" ht="12" x14ac:dyDescent="0.2">
      <c r="A55" s="4">
        <v>926540072</v>
      </c>
      <c r="B55" s="7" t="s">
        <v>1862</v>
      </c>
      <c r="C55" s="7" t="s">
        <v>901</v>
      </c>
      <c r="D55" s="7" t="s">
        <v>799</v>
      </c>
      <c r="E55" s="7" t="s">
        <v>902</v>
      </c>
      <c r="F55" s="1">
        <v>42328</v>
      </c>
      <c r="G55" s="3">
        <v>1</v>
      </c>
    </row>
    <row r="56" spans="1:7" s="3" customFormat="1" ht="12" x14ac:dyDescent="0.2">
      <c r="A56" s="4">
        <v>915540089</v>
      </c>
      <c r="B56" s="7" t="s">
        <v>1862</v>
      </c>
      <c r="C56" s="7" t="s">
        <v>903</v>
      </c>
      <c r="D56" s="7" t="s">
        <v>808</v>
      </c>
      <c r="E56" s="7" t="s">
        <v>904</v>
      </c>
      <c r="F56" s="1">
        <v>42328</v>
      </c>
      <c r="G56" s="3">
        <v>1</v>
      </c>
    </row>
    <row r="57" spans="1:7" s="3" customFormat="1" ht="12" x14ac:dyDescent="0.2">
      <c r="A57" s="4">
        <v>917420482</v>
      </c>
      <c r="B57" s="7" t="s">
        <v>1862</v>
      </c>
      <c r="C57" s="7" t="s">
        <v>943</v>
      </c>
      <c r="D57" s="7" t="s">
        <v>808</v>
      </c>
      <c r="E57" s="7" t="s">
        <v>944</v>
      </c>
      <c r="F57" s="1">
        <v>42328</v>
      </c>
      <c r="G57" s="3">
        <v>1</v>
      </c>
    </row>
    <row r="58" spans="1:7" s="3" customFormat="1" ht="12" x14ac:dyDescent="0.2">
      <c r="A58" s="4">
        <v>915530297</v>
      </c>
      <c r="B58" s="7" t="s">
        <v>1862</v>
      </c>
      <c r="C58" s="7" t="s">
        <v>956</v>
      </c>
      <c r="D58" s="7" t="s">
        <v>802</v>
      </c>
      <c r="E58" s="7" t="s">
        <v>957</v>
      </c>
      <c r="F58" s="1">
        <v>42328</v>
      </c>
      <c r="G58" s="3">
        <v>1</v>
      </c>
    </row>
    <row r="59" spans="1:7" s="3" customFormat="1" ht="12" x14ac:dyDescent="0.2">
      <c r="A59" s="4">
        <v>928332509</v>
      </c>
      <c r="B59" s="7" t="s">
        <v>1862</v>
      </c>
      <c r="C59" s="7" t="s">
        <v>1062</v>
      </c>
      <c r="D59" s="7" t="s">
        <v>828</v>
      </c>
      <c r="E59" s="7" t="s">
        <v>1063</v>
      </c>
      <c r="F59" s="1">
        <v>42328</v>
      </c>
      <c r="G59" s="3">
        <v>1</v>
      </c>
    </row>
    <row r="60" spans="1:7" s="3" customFormat="1" ht="12" x14ac:dyDescent="0.2">
      <c r="A60" s="4">
        <v>921142195</v>
      </c>
      <c r="B60" s="2" t="s">
        <v>1862</v>
      </c>
      <c r="C60" s="2" t="s">
        <v>1909</v>
      </c>
      <c r="D60" s="2" t="s">
        <v>1910</v>
      </c>
      <c r="E60" s="2" t="s">
        <v>130</v>
      </c>
      <c r="F60" s="1">
        <v>42331</v>
      </c>
      <c r="G60" s="3">
        <v>1</v>
      </c>
    </row>
    <row r="61" spans="1:7" s="3" customFormat="1" ht="12" x14ac:dyDescent="0.2">
      <c r="A61" s="4">
        <v>921141833</v>
      </c>
      <c r="B61" s="2" t="s">
        <v>1862</v>
      </c>
      <c r="C61" s="2" t="s">
        <v>1915</v>
      </c>
      <c r="D61" s="2" t="s">
        <v>1910</v>
      </c>
      <c r="E61" s="2" t="s">
        <v>135</v>
      </c>
      <c r="F61" s="1">
        <v>42331</v>
      </c>
      <c r="G61" s="3">
        <v>1</v>
      </c>
    </row>
    <row r="62" spans="1:7" s="3" customFormat="1" ht="12" x14ac:dyDescent="0.2">
      <c r="A62" s="4">
        <v>921120546</v>
      </c>
      <c r="B62" s="2" t="s">
        <v>1862</v>
      </c>
      <c r="C62" s="2" t="s">
        <v>1920</v>
      </c>
      <c r="D62" s="2" t="s">
        <v>1910</v>
      </c>
      <c r="E62" s="2" t="s">
        <v>139</v>
      </c>
      <c r="F62" s="1">
        <v>42331</v>
      </c>
      <c r="G62" s="3">
        <v>1</v>
      </c>
    </row>
    <row r="63" spans="1:7" s="3" customFormat="1" ht="24" x14ac:dyDescent="0.2">
      <c r="A63" s="4">
        <v>924640583</v>
      </c>
      <c r="B63" s="2" t="s">
        <v>1862</v>
      </c>
      <c r="C63" s="2" t="s">
        <v>1925</v>
      </c>
      <c r="D63" s="2" t="s">
        <v>1926</v>
      </c>
      <c r="E63" s="2" t="s">
        <v>144</v>
      </c>
      <c r="F63" s="1">
        <v>42331</v>
      </c>
      <c r="G63" s="3">
        <v>1</v>
      </c>
    </row>
    <row r="64" spans="1:7" s="3" customFormat="1" ht="24" x14ac:dyDescent="0.2">
      <c r="A64" s="4">
        <v>924641364</v>
      </c>
      <c r="B64" s="2" t="s">
        <v>1862</v>
      </c>
      <c r="C64" s="2" t="s">
        <v>1930</v>
      </c>
      <c r="D64" s="2" t="s">
        <v>1926</v>
      </c>
      <c r="E64" s="2" t="s">
        <v>148</v>
      </c>
      <c r="F64" s="1">
        <v>42331</v>
      </c>
      <c r="G64" s="3">
        <v>1</v>
      </c>
    </row>
    <row r="65" spans="1:7" s="3" customFormat="1" ht="24" x14ac:dyDescent="0.2">
      <c r="A65" s="4">
        <v>925610100</v>
      </c>
      <c r="B65" s="2" t="s">
        <v>1862</v>
      </c>
      <c r="C65" s="2" t="s">
        <v>1936</v>
      </c>
      <c r="D65" s="2" t="s">
        <v>1926</v>
      </c>
      <c r="E65" s="2" t="s">
        <v>153</v>
      </c>
      <c r="F65" s="1">
        <v>42331</v>
      </c>
      <c r="G65" s="3">
        <v>1</v>
      </c>
    </row>
    <row r="66" spans="1:7" s="3" customFormat="1" ht="12" x14ac:dyDescent="0.2">
      <c r="A66" s="4">
        <v>923260321</v>
      </c>
      <c r="B66" s="7" t="s">
        <v>1862</v>
      </c>
      <c r="C66" s="7" t="s">
        <v>815</v>
      </c>
      <c r="D66" s="7" t="s">
        <v>799</v>
      </c>
      <c r="E66" s="7" t="s">
        <v>816</v>
      </c>
      <c r="F66" s="1">
        <v>42331</v>
      </c>
      <c r="G66" s="3">
        <v>1</v>
      </c>
    </row>
    <row r="67" spans="1:7" s="3" customFormat="1" ht="12" x14ac:dyDescent="0.2">
      <c r="A67" s="4">
        <v>920210630</v>
      </c>
      <c r="B67" s="7" t="s">
        <v>1862</v>
      </c>
      <c r="C67" s="7" t="s">
        <v>827</v>
      </c>
      <c r="D67" s="7" t="s">
        <v>828</v>
      </c>
      <c r="E67" s="7" t="s">
        <v>829</v>
      </c>
      <c r="F67" s="1">
        <v>42331</v>
      </c>
      <c r="G67" s="3">
        <v>1</v>
      </c>
    </row>
    <row r="68" spans="1:7" s="3" customFormat="1" ht="12" x14ac:dyDescent="0.2">
      <c r="A68" s="4">
        <v>920213168</v>
      </c>
      <c r="B68" s="7" t="s">
        <v>1862</v>
      </c>
      <c r="C68" s="7" t="s">
        <v>860</v>
      </c>
      <c r="D68" s="7" t="s">
        <v>861</v>
      </c>
      <c r="E68" s="7" t="s">
        <v>862</v>
      </c>
      <c r="F68" s="1">
        <v>42331</v>
      </c>
      <c r="G68" s="3">
        <v>1</v>
      </c>
    </row>
    <row r="69" spans="1:7" s="3" customFormat="1" ht="12" x14ac:dyDescent="0.2">
      <c r="A69" s="4">
        <v>921410065</v>
      </c>
      <c r="B69" s="7" t="s">
        <v>1862</v>
      </c>
      <c r="C69" s="7" t="s">
        <v>884</v>
      </c>
      <c r="D69" s="7" t="s">
        <v>808</v>
      </c>
      <c r="E69" s="7" t="s">
        <v>885</v>
      </c>
      <c r="F69" s="1">
        <v>42331</v>
      </c>
      <c r="G69" s="3">
        <v>1</v>
      </c>
    </row>
    <row r="70" spans="1:7" s="3" customFormat="1" ht="12" x14ac:dyDescent="0.2">
      <c r="A70" s="4">
        <v>918521309</v>
      </c>
      <c r="B70" s="7" t="s">
        <v>1862</v>
      </c>
      <c r="C70" s="7" t="s">
        <v>910</v>
      </c>
      <c r="D70" s="7" t="s">
        <v>811</v>
      </c>
      <c r="E70" s="7" t="s">
        <v>911</v>
      </c>
      <c r="F70" s="1">
        <v>42331</v>
      </c>
      <c r="G70" s="3">
        <v>1</v>
      </c>
    </row>
    <row r="71" spans="1:7" s="3" customFormat="1" ht="12" x14ac:dyDescent="0.2">
      <c r="A71" s="4">
        <v>918510378</v>
      </c>
      <c r="B71" s="7" t="s">
        <v>1862</v>
      </c>
      <c r="C71" s="7" t="s">
        <v>914</v>
      </c>
      <c r="D71" s="7" t="s">
        <v>844</v>
      </c>
      <c r="E71" s="7" t="s">
        <v>915</v>
      </c>
      <c r="F71" s="1">
        <v>42331</v>
      </c>
      <c r="G71" s="3">
        <v>1</v>
      </c>
    </row>
    <row r="72" spans="1:7" s="3" customFormat="1" ht="12" x14ac:dyDescent="0.2">
      <c r="A72" s="4">
        <v>930320261</v>
      </c>
      <c r="B72" s="7" t="s">
        <v>1862</v>
      </c>
      <c r="C72" s="7" t="s">
        <v>972</v>
      </c>
      <c r="D72" s="7" t="s">
        <v>891</v>
      </c>
      <c r="E72" s="7" t="s">
        <v>973</v>
      </c>
      <c r="F72" s="1">
        <v>42331</v>
      </c>
      <c r="G72" s="3">
        <v>1</v>
      </c>
    </row>
    <row r="73" spans="1:7" s="3" customFormat="1" ht="12" x14ac:dyDescent="0.2">
      <c r="A73" s="4">
        <v>921141284</v>
      </c>
      <c r="B73" s="2" t="s">
        <v>1862</v>
      </c>
      <c r="C73" s="2" t="s">
        <v>1911</v>
      </c>
      <c r="D73" s="2" t="s">
        <v>1910</v>
      </c>
      <c r="E73" s="2" t="s">
        <v>131</v>
      </c>
      <c r="F73" s="1">
        <v>42332</v>
      </c>
      <c r="G73" s="3">
        <v>1</v>
      </c>
    </row>
    <row r="74" spans="1:7" s="3" customFormat="1" ht="12" x14ac:dyDescent="0.2">
      <c r="A74" s="4">
        <v>921121006</v>
      </c>
      <c r="B74" s="2" t="s">
        <v>1862</v>
      </c>
      <c r="C74" s="2" t="s">
        <v>1916</v>
      </c>
      <c r="D74" s="2" t="s">
        <v>1910</v>
      </c>
      <c r="E74" s="2" t="s">
        <v>136</v>
      </c>
      <c r="F74" s="1">
        <v>42332</v>
      </c>
      <c r="G74" s="3">
        <v>1</v>
      </c>
    </row>
    <row r="75" spans="1:7" s="3" customFormat="1" ht="12" x14ac:dyDescent="0.2">
      <c r="A75" s="4">
        <v>921120935</v>
      </c>
      <c r="B75" s="2" t="s">
        <v>1862</v>
      </c>
      <c r="C75" s="2" t="s">
        <v>1921</v>
      </c>
      <c r="D75" s="2" t="s">
        <v>1910</v>
      </c>
      <c r="E75" s="2" t="s">
        <v>140</v>
      </c>
      <c r="F75" s="1">
        <v>42332</v>
      </c>
      <c r="G75" s="3">
        <v>1</v>
      </c>
    </row>
    <row r="76" spans="1:7" s="3" customFormat="1" ht="24" x14ac:dyDescent="0.2">
      <c r="A76" s="4">
        <v>924642145</v>
      </c>
      <c r="B76" s="2" t="s">
        <v>1862</v>
      </c>
      <c r="C76" s="2" t="s">
        <v>1927</v>
      </c>
      <c r="D76" s="2" t="s">
        <v>1926</v>
      </c>
      <c r="E76" s="2" t="s">
        <v>145</v>
      </c>
      <c r="F76" s="1">
        <v>42332</v>
      </c>
      <c r="G76" s="3">
        <v>1</v>
      </c>
    </row>
    <row r="77" spans="1:7" s="3" customFormat="1" ht="24" x14ac:dyDescent="0.2">
      <c r="A77" s="4">
        <v>924642480</v>
      </c>
      <c r="B77" s="2" t="s">
        <v>1862</v>
      </c>
      <c r="C77" s="2" t="s">
        <v>1931</v>
      </c>
      <c r="D77" s="2" t="s">
        <v>1926</v>
      </c>
      <c r="E77" s="2" t="s">
        <v>149</v>
      </c>
      <c r="F77" s="1">
        <v>42332</v>
      </c>
      <c r="G77" s="3">
        <v>1</v>
      </c>
    </row>
    <row r="78" spans="1:7" s="3" customFormat="1" ht="24" x14ac:dyDescent="0.2">
      <c r="A78" s="4">
        <v>925610148</v>
      </c>
      <c r="B78" s="2" t="s">
        <v>1862</v>
      </c>
      <c r="C78" s="2" t="s">
        <v>1937</v>
      </c>
      <c r="D78" s="2" t="s">
        <v>1926</v>
      </c>
      <c r="E78" s="2" t="s">
        <v>154</v>
      </c>
      <c r="F78" s="1">
        <v>42332</v>
      </c>
      <c r="G78" s="3">
        <v>1</v>
      </c>
    </row>
    <row r="79" spans="1:7" s="3" customFormat="1" ht="12" x14ac:dyDescent="0.2">
      <c r="A79" s="4">
        <v>921230023</v>
      </c>
      <c r="B79" s="7" t="s">
        <v>1862</v>
      </c>
      <c r="C79" s="7" t="s">
        <v>798</v>
      </c>
      <c r="D79" s="7" t="s">
        <v>799</v>
      </c>
      <c r="E79" s="7" t="s">
        <v>800</v>
      </c>
      <c r="F79" s="1">
        <v>42332</v>
      </c>
      <c r="G79" s="3">
        <v>1</v>
      </c>
    </row>
    <row r="80" spans="1:7" s="3" customFormat="1" ht="12" x14ac:dyDescent="0.2">
      <c r="A80" s="4">
        <v>921230160</v>
      </c>
      <c r="B80" s="7" t="s">
        <v>1862</v>
      </c>
      <c r="C80" s="7" t="s">
        <v>837</v>
      </c>
      <c r="D80" s="7" t="s">
        <v>838</v>
      </c>
      <c r="E80" s="7" t="s">
        <v>839</v>
      </c>
      <c r="F80" s="1">
        <v>42332</v>
      </c>
      <c r="G80" s="3">
        <v>1</v>
      </c>
    </row>
    <row r="81" spans="1:7" s="3" customFormat="1" ht="12" x14ac:dyDescent="0.2">
      <c r="A81" s="4">
        <v>923260970</v>
      </c>
      <c r="B81" s="7" t="s">
        <v>1862</v>
      </c>
      <c r="C81" s="7" t="s">
        <v>851</v>
      </c>
      <c r="D81" s="7" t="s">
        <v>849</v>
      </c>
      <c r="E81" s="7" t="s">
        <v>852</v>
      </c>
      <c r="F81" s="1">
        <v>42332</v>
      </c>
      <c r="G81" s="3">
        <v>1</v>
      </c>
    </row>
    <row r="82" spans="1:7" s="3" customFormat="1" ht="12" x14ac:dyDescent="0.2">
      <c r="A82" s="4">
        <v>921230504</v>
      </c>
      <c r="B82" s="7" t="s">
        <v>1862</v>
      </c>
      <c r="C82" s="7" t="s">
        <v>853</v>
      </c>
      <c r="D82" s="7" t="s">
        <v>835</v>
      </c>
      <c r="E82" s="7" t="s">
        <v>854</v>
      </c>
      <c r="F82" s="1">
        <v>42332</v>
      </c>
      <c r="G82" s="3">
        <v>1</v>
      </c>
    </row>
    <row r="83" spans="1:7" s="3" customFormat="1" ht="12" x14ac:dyDescent="0.2">
      <c r="A83" s="4">
        <v>902971823</v>
      </c>
      <c r="B83" s="7" t="s">
        <v>1862</v>
      </c>
      <c r="C83" s="7" t="s">
        <v>890</v>
      </c>
      <c r="D83" s="7" t="s">
        <v>891</v>
      </c>
      <c r="E83" s="7" t="s">
        <v>892</v>
      </c>
      <c r="F83" s="1">
        <v>42332</v>
      </c>
      <c r="G83" s="3">
        <v>1</v>
      </c>
    </row>
    <row r="84" spans="1:7" s="3" customFormat="1" ht="12" x14ac:dyDescent="0.2">
      <c r="A84" s="4">
        <v>916411310</v>
      </c>
      <c r="B84" s="7" t="s">
        <v>1862</v>
      </c>
      <c r="C84" s="7" t="s">
        <v>893</v>
      </c>
      <c r="D84" s="7" t="s">
        <v>828</v>
      </c>
      <c r="E84" s="7" t="s">
        <v>894</v>
      </c>
      <c r="F84" s="1">
        <v>42332</v>
      </c>
      <c r="G84" s="3">
        <v>1</v>
      </c>
    </row>
    <row r="85" spans="1:7" s="3" customFormat="1" ht="12" x14ac:dyDescent="0.2">
      <c r="A85" s="4">
        <v>916410300</v>
      </c>
      <c r="B85" s="7" t="s">
        <v>1862</v>
      </c>
      <c r="C85" s="7" t="s">
        <v>895</v>
      </c>
      <c r="D85" s="7" t="s">
        <v>835</v>
      </c>
      <c r="E85" s="7" t="s">
        <v>896</v>
      </c>
      <c r="F85" s="1">
        <v>42332</v>
      </c>
      <c r="G85" s="3">
        <v>1</v>
      </c>
    </row>
    <row r="86" spans="1:7" s="3" customFormat="1" ht="12" x14ac:dyDescent="0.2">
      <c r="A86" s="4">
        <v>926540126</v>
      </c>
      <c r="B86" s="7" t="s">
        <v>1862</v>
      </c>
      <c r="C86" s="7" t="s">
        <v>905</v>
      </c>
      <c r="D86" s="7" t="s">
        <v>906</v>
      </c>
      <c r="E86" s="7" t="s">
        <v>907</v>
      </c>
      <c r="F86" s="1">
        <v>42332</v>
      </c>
      <c r="G86" s="3">
        <v>1</v>
      </c>
    </row>
    <row r="87" spans="1:7" s="3" customFormat="1" ht="12" x14ac:dyDescent="0.2">
      <c r="A87" s="4">
        <v>926540300</v>
      </c>
      <c r="B87" s="7" t="s">
        <v>1862</v>
      </c>
      <c r="C87" s="7" t="s">
        <v>936</v>
      </c>
      <c r="D87" s="7" t="s">
        <v>849</v>
      </c>
      <c r="E87" s="7" t="s">
        <v>937</v>
      </c>
      <c r="F87" s="1">
        <v>42332</v>
      </c>
      <c r="G87" s="3">
        <v>1</v>
      </c>
    </row>
    <row r="88" spans="1:7" s="3" customFormat="1" ht="12" x14ac:dyDescent="0.2">
      <c r="A88" s="4">
        <v>921141956</v>
      </c>
      <c r="B88" s="2" t="s">
        <v>1862</v>
      </c>
      <c r="C88" s="2" t="s">
        <v>1912</v>
      </c>
      <c r="D88" s="2" t="s">
        <v>1910</v>
      </c>
      <c r="E88" s="2" t="s">
        <v>132</v>
      </c>
      <c r="F88" s="1">
        <v>42333</v>
      </c>
      <c r="G88" s="3">
        <v>1</v>
      </c>
    </row>
    <row r="89" spans="1:7" s="3" customFormat="1" ht="12" x14ac:dyDescent="0.2">
      <c r="A89" s="4">
        <v>921120881</v>
      </c>
      <c r="B89" s="2" t="s">
        <v>1862</v>
      </c>
      <c r="C89" s="2" t="s">
        <v>1917</v>
      </c>
      <c r="D89" s="2" t="s">
        <v>1910</v>
      </c>
      <c r="E89" s="2" t="s">
        <v>137</v>
      </c>
      <c r="F89" s="1">
        <v>42333</v>
      </c>
      <c r="G89" s="3">
        <v>1</v>
      </c>
    </row>
    <row r="90" spans="1:7" s="3" customFormat="1" ht="12" x14ac:dyDescent="0.2">
      <c r="A90" s="4">
        <v>921120430</v>
      </c>
      <c r="B90" s="2" t="s">
        <v>1862</v>
      </c>
      <c r="C90" s="2" t="s">
        <v>1922</v>
      </c>
      <c r="D90" s="2" t="s">
        <v>1910</v>
      </c>
      <c r="E90" s="2" t="s">
        <v>141</v>
      </c>
      <c r="F90" s="1">
        <v>42333</v>
      </c>
      <c r="G90" s="3">
        <v>1</v>
      </c>
    </row>
    <row r="91" spans="1:7" s="3" customFormat="1" ht="24" x14ac:dyDescent="0.2">
      <c r="A91" s="4">
        <v>921230191</v>
      </c>
      <c r="B91" s="2" t="s">
        <v>1862</v>
      </c>
      <c r="C91" s="2" t="s">
        <v>1928</v>
      </c>
      <c r="D91" s="2" t="s">
        <v>1926</v>
      </c>
      <c r="E91" s="2" t="s">
        <v>146</v>
      </c>
      <c r="F91" s="1">
        <v>42333</v>
      </c>
      <c r="G91" s="3">
        <v>1</v>
      </c>
    </row>
    <row r="92" spans="1:7" s="3" customFormat="1" ht="24" x14ac:dyDescent="0.2">
      <c r="A92" s="4">
        <v>924610124</v>
      </c>
      <c r="B92" s="2" t="s">
        <v>1862</v>
      </c>
      <c r="C92" s="2" t="s">
        <v>1932</v>
      </c>
      <c r="D92" s="2" t="s">
        <v>1926</v>
      </c>
      <c r="E92" s="2" t="s">
        <v>150</v>
      </c>
      <c r="F92" s="1">
        <v>42333</v>
      </c>
      <c r="G92" s="3">
        <v>1</v>
      </c>
    </row>
    <row r="93" spans="1:7" s="3" customFormat="1" ht="24" x14ac:dyDescent="0.2">
      <c r="A93" s="4">
        <v>925630357</v>
      </c>
      <c r="B93" s="2" t="s">
        <v>1862</v>
      </c>
      <c r="C93" s="2" t="s">
        <v>1938</v>
      </c>
      <c r="D93" s="2" t="s">
        <v>1926</v>
      </c>
      <c r="E93" s="2" t="s">
        <v>155</v>
      </c>
      <c r="F93" s="1">
        <v>42333</v>
      </c>
      <c r="G93" s="3">
        <v>1</v>
      </c>
    </row>
    <row r="94" spans="1:7" s="3" customFormat="1" ht="12" x14ac:dyDescent="0.2">
      <c r="A94" s="4">
        <v>922250225</v>
      </c>
      <c r="B94" s="7" t="s">
        <v>1862</v>
      </c>
      <c r="C94" s="7" t="s">
        <v>807</v>
      </c>
      <c r="D94" s="7" t="s">
        <v>808</v>
      </c>
      <c r="E94" s="7" t="s">
        <v>809</v>
      </c>
      <c r="F94" s="1">
        <v>42333</v>
      </c>
      <c r="G94" s="3">
        <v>1</v>
      </c>
    </row>
    <row r="95" spans="1:7" s="3" customFormat="1" ht="12" x14ac:dyDescent="0.2">
      <c r="A95" s="4">
        <v>925220941</v>
      </c>
      <c r="B95" s="7" t="s">
        <v>1862</v>
      </c>
      <c r="C95" s="7" t="s">
        <v>843</v>
      </c>
      <c r="D95" s="7" t="s">
        <v>844</v>
      </c>
      <c r="E95" s="7" t="s">
        <v>845</v>
      </c>
      <c r="F95" s="1">
        <v>42333</v>
      </c>
      <c r="G95" s="3">
        <v>1</v>
      </c>
    </row>
    <row r="96" spans="1:7" s="3" customFormat="1" ht="12" x14ac:dyDescent="0.2">
      <c r="A96" s="4">
        <v>930321172</v>
      </c>
      <c r="B96" s="7" t="s">
        <v>1862</v>
      </c>
      <c r="C96" s="7" t="s">
        <v>967</v>
      </c>
      <c r="D96" s="7" t="s">
        <v>849</v>
      </c>
      <c r="E96" s="7" t="s">
        <v>966</v>
      </c>
      <c r="F96" s="1">
        <v>42333</v>
      </c>
      <c r="G96" s="3">
        <v>1</v>
      </c>
    </row>
    <row r="97" spans="1:7" s="3" customFormat="1" ht="12" x14ac:dyDescent="0.2">
      <c r="A97" s="4">
        <v>911361453</v>
      </c>
      <c r="B97" s="7" t="s">
        <v>1862</v>
      </c>
      <c r="C97" s="7" t="s">
        <v>968</v>
      </c>
      <c r="D97" s="7" t="s">
        <v>844</v>
      </c>
      <c r="E97" s="7" t="s">
        <v>969</v>
      </c>
      <c r="F97" s="1">
        <v>42333</v>
      </c>
      <c r="G97" s="3">
        <v>1</v>
      </c>
    </row>
    <row r="98" spans="1:7" s="3" customFormat="1" ht="12" x14ac:dyDescent="0.2">
      <c r="A98" s="4">
        <v>911361460</v>
      </c>
      <c r="B98" s="7" t="s">
        <v>1862</v>
      </c>
      <c r="C98" s="7" t="s">
        <v>970</v>
      </c>
      <c r="D98" s="7" t="s">
        <v>856</v>
      </c>
      <c r="E98" s="7" t="s">
        <v>971</v>
      </c>
      <c r="F98" s="1">
        <v>42333</v>
      </c>
      <c r="G98" s="3">
        <v>1</v>
      </c>
    </row>
    <row r="99" spans="1:7" s="3" customFormat="1" ht="12" x14ac:dyDescent="0.2">
      <c r="A99" s="4">
        <v>931520337</v>
      </c>
      <c r="B99" s="7" t="s">
        <v>1862</v>
      </c>
      <c r="C99" s="7" t="s">
        <v>1065</v>
      </c>
      <c r="D99" s="7" t="s">
        <v>844</v>
      </c>
      <c r="E99" s="7" t="s">
        <v>1066</v>
      </c>
      <c r="F99" s="1">
        <v>42333</v>
      </c>
      <c r="G99" s="3">
        <v>1</v>
      </c>
    </row>
    <row r="100" spans="1:7" s="3" customFormat="1" ht="12" x14ac:dyDescent="0.2">
      <c r="A100" s="4">
        <v>912520351</v>
      </c>
      <c r="B100" s="7" t="s">
        <v>1862</v>
      </c>
      <c r="C100" s="7" t="s">
        <v>1067</v>
      </c>
      <c r="D100" s="7" t="s">
        <v>835</v>
      </c>
      <c r="E100" s="7" t="s">
        <v>1068</v>
      </c>
      <c r="F100" s="1">
        <v>42333</v>
      </c>
      <c r="G100" s="3">
        <v>1</v>
      </c>
    </row>
    <row r="101" spans="1:7" s="3" customFormat="1" ht="12" x14ac:dyDescent="0.2">
      <c r="A101" s="4">
        <v>921140953</v>
      </c>
      <c r="B101" s="2" t="s">
        <v>1862</v>
      </c>
      <c r="C101" s="2" t="s">
        <v>1913</v>
      </c>
      <c r="D101" s="2" t="s">
        <v>1910</v>
      </c>
      <c r="E101" s="2" t="s">
        <v>133</v>
      </c>
      <c r="F101" s="1">
        <v>42334</v>
      </c>
      <c r="G101" s="3">
        <v>1</v>
      </c>
    </row>
    <row r="102" spans="1:7" s="3" customFormat="1" ht="12" x14ac:dyDescent="0.2">
      <c r="A102" s="4">
        <v>921120898</v>
      </c>
      <c r="B102" s="2" t="s">
        <v>1862</v>
      </c>
      <c r="C102" s="2" t="s">
        <v>1923</v>
      </c>
      <c r="D102" s="2" t="s">
        <v>1910</v>
      </c>
      <c r="E102" s="2" t="s">
        <v>142</v>
      </c>
      <c r="F102" s="1">
        <v>42334</v>
      </c>
      <c r="G102" s="3">
        <v>1</v>
      </c>
    </row>
    <row r="103" spans="1:7" s="3" customFormat="1" ht="24" x14ac:dyDescent="0.2">
      <c r="A103" s="4">
        <v>921230122</v>
      </c>
      <c r="B103" s="2" t="s">
        <v>1862</v>
      </c>
      <c r="C103" s="2" t="s">
        <v>1929</v>
      </c>
      <c r="D103" s="2" t="s">
        <v>1926</v>
      </c>
      <c r="E103" s="2" t="s">
        <v>147</v>
      </c>
      <c r="F103" s="1">
        <v>42334</v>
      </c>
      <c r="G103" s="3">
        <v>1</v>
      </c>
    </row>
    <row r="104" spans="1:7" s="3" customFormat="1" ht="24" x14ac:dyDescent="0.2">
      <c r="A104" s="4">
        <v>925610254</v>
      </c>
      <c r="B104" s="2" t="s">
        <v>1862</v>
      </c>
      <c r="C104" s="2" t="s">
        <v>1934</v>
      </c>
      <c r="D104" s="2" t="s">
        <v>1926</v>
      </c>
      <c r="E104" s="2" t="s">
        <v>151</v>
      </c>
      <c r="F104" s="1">
        <v>42334</v>
      </c>
      <c r="G104" s="3">
        <v>1</v>
      </c>
    </row>
    <row r="105" spans="1:7" s="3" customFormat="1" ht="24" x14ac:dyDescent="0.2">
      <c r="A105" s="4">
        <v>925630494</v>
      </c>
      <c r="B105" s="2" t="s">
        <v>1862</v>
      </c>
      <c r="C105" s="2" t="s">
        <v>1939</v>
      </c>
      <c r="D105" s="2" t="s">
        <v>1926</v>
      </c>
      <c r="E105" s="2" t="s">
        <v>156</v>
      </c>
      <c r="F105" s="1">
        <v>42334</v>
      </c>
      <c r="G105" s="3">
        <v>1</v>
      </c>
    </row>
    <row r="106" spans="1:7" s="3" customFormat="1" ht="12" x14ac:dyDescent="0.2">
      <c r="A106" s="4">
        <v>921141840</v>
      </c>
      <c r="B106" s="2" t="s">
        <v>1862</v>
      </c>
      <c r="C106" s="2" t="s">
        <v>1914</v>
      </c>
      <c r="D106" s="2" t="s">
        <v>1910</v>
      </c>
      <c r="E106" s="2" t="s">
        <v>134</v>
      </c>
      <c r="F106" s="1">
        <v>42335</v>
      </c>
      <c r="G106" s="3">
        <v>1</v>
      </c>
    </row>
    <row r="107" spans="1:7" s="3" customFormat="1" ht="12" x14ac:dyDescent="0.2">
      <c r="A107" s="4">
        <v>921120782</v>
      </c>
      <c r="B107" s="2" t="s">
        <v>1862</v>
      </c>
      <c r="C107" s="2" t="s">
        <v>1919</v>
      </c>
      <c r="D107" s="2" t="s">
        <v>1910</v>
      </c>
      <c r="E107" s="2" t="s">
        <v>138</v>
      </c>
      <c r="F107" s="1">
        <v>42335</v>
      </c>
      <c r="G107" s="3">
        <v>1</v>
      </c>
    </row>
    <row r="108" spans="1:7" s="3" customFormat="1" ht="12" x14ac:dyDescent="0.2">
      <c r="A108" s="4">
        <v>921121198</v>
      </c>
      <c r="B108" s="2" t="s">
        <v>1862</v>
      </c>
      <c r="C108" s="2" t="s">
        <v>1924</v>
      </c>
      <c r="D108" s="2" t="s">
        <v>1910</v>
      </c>
      <c r="E108" s="2" t="s">
        <v>143</v>
      </c>
      <c r="F108" s="1">
        <v>42335</v>
      </c>
      <c r="G108" s="3">
        <v>1</v>
      </c>
    </row>
    <row r="109" spans="1:7" s="3" customFormat="1" ht="24" x14ac:dyDescent="0.2">
      <c r="A109" s="4">
        <v>925610285</v>
      </c>
      <c r="B109" s="2" t="s">
        <v>1862</v>
      </c>
      <c r="C109" s="2" t="s">
        <v>1935</v>
      </c>
      <c r="D109" s="2" t="s">
        <v>1926</v>
      </c>
      <c r="E109" s="2" t="s">
        <v>152</v>
      </c>
      <c r="F109" s="1">
        <v>42335</v>
      </c>
      <c r="G109" s="3">
        <v>1</v>
      </c>
    </row>
    <row r="110" spans="1:7" s="3" customFormat="1" ht="24" x14ac:dyDescent="0.2">
      <c r="A110" s="4">
        <v>925630029</v>
      </c>
      <c r="B110" s="2" t="s">
        <v>1862</v>
      </c>
      <c r="C110" s="2" t="s">
        <v>1940</v>
      </c>
      <c r="D110" s="2" t="s">
        <v>1926</v>
      </c>
      <c r="E110" s="2" t="s">
        <v>157</v>
      </c>
      <c r="F110" s="1">
        <v>42335</v>
      </c>
      <c r="G110" s="3">
        <v>1</v>
      </c>
    </row>
    <row r="111" spans="1:7" s="3" customFormat="1" ht="24" x14ac:dyDescent="0.2">
      <c r="A111" s="4">
        <v>924642121</v>
      </c>
      <c r="B111" s="2" t="s">
        <v>1862</v>
      </c>
      <c r="C111" s="2" t="s">
        <v>2215</v>
      </c>
      <c r="D111" s="2" t="s">
        <v>1926</v>
      </c>
      <c r="E111" s="2" t="s">
        <v>276</v>
      </c>
      <c r="F111" s="1">
        <v>42335</v>
      </c>
      <c r="G111" s="3">
        <v>1</v>
      </c>
    </row>
    <row r="112" spans="1:7" s="3" customFormat="1" ht="12" x14ac:dyDescent="0.2">
      <c r="A112" s="4">
        <v>923260550</v>
      </c>
      <c r="B112" s="7" t="s">
        <v>1862</v>
      </c>
      <c r="C112" s="7" t="s">
        <v>821</v>
      </c>
      <c r="D112" s="7" t="s">
        <v>799</v>
      </c>
      <c r="E112" s="7" t="s">
        <v>822</v>
      </c>
      <c r="F112" s="1">
        <v>42335</v>
      </c>
      <c r="G112" s="3">
        <v>1</v>
      </c>
    </row>
    <row r="113" spans="1:7" s="3" customFormat="1" ht="12" x14ac:dyDescent="0.2">
      <c r="A113" s="4">
        <v>923240983</v>
      </c>
      <c r="B113" s="7" t="s">
        <v>1862</v>
      </c>
      <c r="C113" s="7" t="s">
        <v>846</v>
      </c>
      <c r="D113" s="7" t="s">
        <v>799</v>
      </c>
      <c r="E113" s="7" t="s">
        <v>847</v>
      </c>
      <c r="F113" s="1">
        <v>42335</v>
      </c>
      <c r="G113" s="3">
        <v>1</v>
      </c>
    </row>
    <row r="114" spans="1:7" s="3" customFormat="1" ht="12" x14ac:dyDescent="0.2">
      <c r="A114" s="4">
        <v>918510330</v>
      </c>
      <c r="B114" s="7" t="s">
        <v>1862</v>
      </c>
      <c r="C114" s="7" t="s">
        <v>912</v>
      </c>
      <c r="D114" s="7" t="s">
        <v>844</v>
      </c>
      <c r="E114" s="7" t="s">
        <v>913</v>
      </c>
      <c r="F114" s="1">
        <v>42335</v>
      </c>
      <c r="G114" s="3">
        <v>1</v>
      </c>
    </row>
    <row r="115" spans="1:7" s="3" customFormat="1" ht="12" x14ac:dyDescent="0.2">
      <c r="A115" s="4">
        <v>926540249</v>
      </c>
      <c r="B115" s="7" t="s">
        <v>1862</v>
      </c>
      <c r="C115" s="7" t="s">
        <v>930</v>
      </c>
      <c r="D115" s="7" t="s">
        <v>906</v>
      </c>
      <c r="E115" s="7" t="s">
        <v>931</v>
      </c>
      <c r="F115" s="1">
        <v>42335</v>
      </c>
      <c r="G115" s="3">
        <v>1</v>
      </c>
    </row>
    <row r="116" spans="1:7" s="3" customFormat="1" ht="12" x14ac:dyDescent="0.2">
      <c r="A116" s="4">
        <v>911321660</v>
      </c>
      <c r="B116" s="7" t="s">
        <v>1862</v>
      </c>
      <c r="C116" s="7" t="s">
        <v>965</v>
      </c>
      <c r="D116" s="7" t="s">
        <v>808</v>
      </c>
      <c r="E116" s="7" t="s">
        <v>966</v>
      </c>
      <c r="F116" s="1">
        <v>42335</v>
      </c>
      <c r="G116" s="3">
        <v>1</v>
      </c>
    </row>
    <row r="117" spans="1:7" s="3" customFormat="1" ht="12" x14ac:dyDescent="0.2">
      <c r="A117" s="4">
        <v>930321264</v>
      </c>
      <c r="B117" s="7" t="s">
        <v>1862</v>
      </c>
      <c r="C117" s="7" t="s">
        <v>974</v>
      </c>
      <c r="D117" s="7" t="s">
        <v>799</v>
      </c>
      <c r="E117" s="7" t="s">
        <v>975</v>
      </c>
      <c r="F117" s="1">
        <v>42335</v>
      </c>
      <c r="G117" s="3">
        <v>1</v>
      </c>
    </row>
    <row r="118" spans="1:7" s="3" customFormat="1" ht="12" x14ac:dyDescent="0.2">
      <c r="A118" s="4">
        <v>917421101</v>
      </c>
      <c r="B118" s="7" t="s">
        <v>1862</v>
      </c>
      <c r="C118" s="7" t="s">
        <v>880</v>
      </c>
      <c r="D118" s="7" t="s">
        <v>841</v>
      </c>
      <c r="E118" s="7" t="s">
        <v>881</v>
      </c>
      <c r="F118" s="1">
        <v>42338</v>
      </c>
      <c r="G118" s="3">
        <v>1</v>
      </c>
    </row>
    <row r="119" spans="1:7" s="3" customFormat="1" ht="12" x14ac:dyDescent="0.2">
      <c r="A119" s="4">
        <v>915530310</v>
      </c>
      <c r="B119" s="7" t="s">
        <v>1862</v>
      </c>
      <c r="C119" s="7" t="s">
        <v>1060</v>
      </c>
      <c r="D119" s="7" t="s">
        <v>799</v>
      </c>
      <c r="E119" s="7" t="s">
        <v>1061</v>
      </c>
      <c r="F119" s="1">
        <v>42338</v>
      </c>
      <c r="G119" s="3">
        <v>1</v>
      </c>
    </row>
    <row r="120" spans="1:7" s="3" customFormat="1" ht="12" x14ac:dyDescent="0.2">
      <c r="A120" s="4">
        <v>922220804</v>
      </c>
      <c r="B120" s="7" t="s">
        <v>1862</v>
      </c>
      <c r="C120" s="7" t="s">
        <v>817</v>
      </c>
      <c r="D120" s="7" t="s">
        <v>811</v>
      </c>
      <c r="E120" s="7" t="s">
        <v>818</v>
      </c>
      <c r="F120" s="1">
        <v>42396</v>
      </c>
      <c r="G120" s="3">
        <v>1</v>
      </c>
    </row>
    <row r="121" spans="1:7" s="3" customFormat="1" ht="12" x14ac:dyDescent="0.2">
      <c r="A121" s="4">
        <v>922220552</v>
      </c>
      <c r="B121" s="7" t="s">
        <v>1862</v>
      </c>
      <c r="C121" s="7" t="s">
        <v>823</v>
      </c>
      <c r="D121" s="7" t="s">
        <v>802</v>
      </c>
      <c r="E121" s="7" t="s">
        <v>824</v>
      </c>
      <c r="F121" s="1">
        <v>42396</v>
      </c>
      <c r="G121" s="3">
        <v>1</v>
      </c>
    </row>
    <row r="122" spans="1:7" s="3" customFormat="1" ht="12" x14ac:dyDescent="0.2">
      <c r="A122" s="4">
        <v>923261812</v>
      </c>
      <c r="B122" s="7" t="s">
        <v>1862</v>
      </c>
      <c r="C122" s="7" t="s">
        <v>863</v>
      </c>
      <c r="D122" s="7" t="s">
        <v>811</v>
      </c>
      <c r="E122" s="7" t="s">
        <v>864</v>
      </c>
      <c r="F122" s="1">
        <v>42396</v>
      </c>
      <c r="G122" s="3">
        <v>1</v>
      </c>
    </row>
    <row r="123" spans="1:7" s="3" customFormat="1" ht="12" x14ac:dyDescent="0.2">
      <c r="A123" s="4">
        <v>923261300</v>
      </c>
      <c r="B123" s="7" t="s">
        <v>1862</v>
      </c>
      <c r="C123" s="7" t="s">
        <v>875</v>
      </c>
      <c r="D123" s="7" t="s">
        <v>802</v>
      </c>
      <c r="E123" s="7" t="s">
        <v>876</v>
      </c>
      <c r="F123" s="1">
        <v>42396</v>
      </c>
      <c r="G123" s="3">
        <v>1</v>
      </c>
    </row>
    <row r="124" spans="1:7" s="3" customFormat="1" ht="12" x14ac:dyDescent="0.2">
      <c r="A124" s="4">
        <v>918521347</v>
      </c>
      <c r="B124" s="7" t="s">
        <v>1862</v>
      </c>
      <c r="C124" s="7" t="s">
        <v>916</v>
      </c>
      <c r="D124" s="7" t="s">
        <v>856</v>
      </c>
      <c r="E124" s="7" t="s">
        <v>917</v>
      </c>
      <c r="F124" s="1">
        <v>42396</v>
      </c>
      <c r="G124" s="3">
        <v>1</v>
      </c>
    </row>
    <row r="125" spans="1:7" s="3" customFormat="1" ht="12" x14ac:dyDescent="0.2">
      <c r="A125" s="4">
        <v>922210579</v>
      </c>
      <c r="B125" s="7" t="s">
        <v>1862</v>
      </c>
      <c r="C125" s="7" t="s">
        <v>990</v>
      </c>
      <c r="D125" s="7" t="s">
        <v>844</v>
      </c>
      <c r="E125" s="7" t="s">
        <v>991</v>
      </c>
      <c r="F125" s="1">
        <v>42396</v>
      </c>
      <c r="G125" s="3">
        <v>1</v>
      </c>
    </row>
    <row r="126" spans="1:7" s="3" customFormat="1" ht="12" x14ac:dyDescent="0.2">
      <c r="A126" s="4">
        <v>922251778</v>
      </c>
      <c r="B126" s="7" t="s">
        <v>1862</v>
      </c>
      <c r="C126" s="7" t="s">
        <v>825</v>
      </c>
      <c r="D126" s="7" t="s">
        <v>811</v>
      </c>
      <c r="E126" s="7" t="s">
        <v>826</v>
      </c>
      <c r="F126" s="1">
        <v>42397</v>
      </c>
      <c r="G126" s="3">
        <v>1</v>
      </c>
    </row>
    <row r="127" spans="1:7" s="3" customFormat="1" ht="12" x14ac:dyDescent="0.2">
      <c r="A127" s="4">
        <v>922211794</v>
      </c>
      <c r="B127" s="7" t="s">
        <v>1862</v>
      </c>
      <c r="C127" s="7" t="s">
        <v>871</v>
      </c>
      <c r="D127" s="7" t="s">
        <v>835</v>
      </c>
      <c r="E127" s="7" t="s">
        <v>872</v>
      </c>
      <c r="F127" s="1">
        <v>42397</v>
      </c>
      <c r="G127" s="3">
        <v>1</v>
      </c>
    </row>
    <row r="128" spans="1:7" s="3" customFormat="1" ht="12" x14ac:dyDescent="0.2">
      <c r="A128" s="4">
        <v>918510521</v>
      </c>
      <c r="B128" s="7" t="s">
        <v>1862</v>
      </c>
      <c r="C128" s="7" t="s">
        <v>920</v>
      </c>
      <c r="D128" s="7" t="s">
        <v>799</v>
      </c>
      <c r="E128" s="7" t="s">
        <v>921</v>
      </c>
      <c r="F128" s="1">
        <v>42397</v>
      </c>
      <c r="G128" s="3">
        <v>1</v>
      </c>
    </row>
    <row r="129" spans="1:7" s="3" customFormat="1" ht="12" x14ac:dyDescent="0.2">
      <c r="A129" s="4">
        <v>923260123</v>
      </c>
      <c r="B129" s="7" t="s">
        <v>1862</v>
      </c>
      <c r="C129" s="7" t="s">
        <v>982</v>
      </c>
      <c r="D129" s="7" t="s">
        <v>802</v>
      </c>
      <c r="E129" s="7" t="s">
        <v>983</v>
      </c>
      <c r="F129" s="1">
        <v>42397</v>
      </c>
      <c r="G129" s="3">
        <v>1</v>
      </c>
    </row>
    <row r="130" spans="1:7" s="3" customFormat="1" ht="12" x14ac:dyDescent="0.2">
      <c r="A130" s="4">
        <v>920210968</v>
      </c>
      <c r="B130" s="7" t="s">
        <v>1862</v>
      </c>
      <c r="C130" s="7" t="s">
        <v>1000</v>
      </c>
      <c r="D130" s="7" t="s">
        <v>802</v>
      </c>
      <c r="E130" s="7" t="s">
        <v>1001</v>
      </c>
      <c r="F130" s="1">
        <v>42397</v>
      </c>
      <c r="G130" s="3">
        <v>1</v>
      </c>
    </row>
    <row r="131" spans="1:7" s="3" customFormat="1" ht="12" x14ac:dyDescent="0.2">
      <c r="A131" s="4">
        <v>920211206</v>
      </c>
      <c r="B131" s="7" t="s">
        <v>1862</v>
      </c>
      <c r="C131" s="7" t="s">
        <v>1012</v>
      </c>
      <c r="D131" s="7" t="s">
        <v>802</v>
      </c>
      <c r="E131" s="7" t="s">
        <v>1013</v>
      </c>
      <c r="F131" s="1">
        <v>42397</v>
      </c>
      <c r="G131" s="3">
        <v>1</v>
      </c>
    </row>
    <row r="132" spans="1:7" s="3" customFormat="1" ht="12" x14ac:dyDescent="0.2">
      <c r="A132" s="4">
        <v>923242262</v>
      </c>
      <c r="B132" s="7" t="s">
        <v>1862</v>
      </c>
      <c r="C132" s="7" t="s">
        <v>1020</v>
      </c>
      <c r="D132" s="7" t="s">
        <v>808</v>
      </c>
      <c r="E132" s="7" t="s">
        <v>1021</v>
      </c>
      <c r="F132" s="1">
        <v>42397</v>
      </c>
      <c r="G132" s="3">
        <v>1</v>
      </c>
    </row>
    <row r="133" spans="1:7" s="3" customFormat="1" ht="12" x14ac:dyDescent="0.2">
      <c r="A133" s="4">
        <v>922250560</v>
      </c>
      <c r="B133" s="7" t="s">
        <v>1862</v>
      </c>
      <c r="C133" s="7" t="s">
        <v>830</v>
      </c>
      <c r="D133" s="7" t="s">
        <v>805</v>
      </c>
      <c r="E133" s="7" t="s">
        <v>831</v>
      </c>
      <c r="F133" s="1">
        <v>42398</v>
      </c>
      <c r="G133" s="3">
        <v>1</v>
      </c>
    </row>
    <row r="134" spans="1:7" s="3" customFormat="1" ht="12" x14ac:dyDescent="0.2">
      <c r="A134" s="4">
        <v>922251075</v>
      </c>
      <c r="B134" s="7" t="s">
        <v>1862</v>
      </c>
      <c r="C134" s="7" t="s">
        <v>867</v>
      </c>
      <c r="D134" s="7" t="s">
        <v>802</v>
      </c>
      <c r="E134" s="7" t="s">
        <v>868</v>
      </c>
      <c r="F134" s="1">
        <v>42398</v>
      </c>
      <c r="G134" s="3">
        <v>1</v>
      </c>
    </row>
    <row r="135" spans="1:7" s="3" customFormat="1" ht="12" x14ac:dyDescent="0.2">
      <c r="A135" s="4">
        <v>923260611</v>
      </c>
      <c r="B135" s="7" t="s">
        <v>1862</v>
      </c>
      <c r="C135" s="7" t="s">
        <v>992</v>
      </c>
      <c r="D135" s="7" t="s">
        <v>805</v>
      </c>
      <c r="E135" s="7" t="s">
        <v>993</v>
      </c>
      <c r="F135" s="1">
        <v>42398</v>
      </c>
      <c r="G135" s="3">
        <v>1</v>
      </c>
    </row>
    <row r="136" spans="1:7" s="3" customFormat="1" ht="12" x14ac:dyDescent="0.2">
      <c r="A136" s="4">
        <v>923240648</v>
      </c>
      <c r="B136" s="7" t="s">
        <v>1862</v>
      </c>
      <c r="C136" s="7" t="s">
        <v>996</v>
      </c>
      <c r="D136" s="7" t="s">
        <v>802</v>
      </c>
      <c r="E136" s="7" t="s">
        <v>997</v>
      </c>
      <c r="F136" s="1">
        <v>42398</v>
      </c>
      <c r="G136" s="3">
        <v>1</v>
      </c>
    </row>
    <row r="137" spans="1:7" s="3" customFormat="1" ht="12" x14ac:dyDescent="0.2">
      <c r="A137" s="4">
        <v>920211435</v>
      </c>
      <c r="B137" s="7" t="s">
        <v>1862</v>
      </c>
      <c r="C137" s="7" t="s">
        <v>1024</v>
      </c>
      <c r="D137" s="7" t="s">
        <v>844</v>
      </c>
      <c r="E137" s="7" t="s">
        <v>1025</v>
      </c>
      <c r="F137" s="1">
        <v>42398</v>
      </c>
      <c r="G137" s="3">
        <v>1</v>
      </c>
    </row>
    <row r="138" spans="1:7" s="3" customFormat="1" ht="12" x14ac:dyDescent="0.2">
      <c r="A138" s="4">
        <v>920211497</v>
      </c>
      <c r="B138" s="7" t="s">
        <v>1862</v>
      </c>
      <c r="C138" s="7" t="s">
        <v>1028</v>
      </c>
      <c r="D138" s="7" t="s">
        <v>835</v>
      </c>
      <c r="E138" s="7" t="s">
        <v>1029</v>
      </c>
      <c r="F138" s="1">
        <v>42398</v>
      </c>
      <c r="G138" s="3">
        <v>1</v>
      </c>
    </row>
    <row r="139" spans="1:7" s="3" customFormat="1" ht="12" x14ac:dyDescent="0.2">
      <c r="A139" s="4">
        <v>921120478</v>
      </c>
      <c r="B139" s="2" t="s">
        <v>1862</v>
      </c>
      <c r="C139" s="2" t="s">
        <v>1957</v>
      </c>
      <c r="D139" s="2" t="s">
        <v>1910</v>
      </c>
      <c r="E139" s="2" t="s">
        <v>169</v>
      </c>
      <c r="F139" s="1">
        <v>42401</v>
      </c>
      <c r="G139" s="3">
        <v>1</v>
      </c>
    </row>
    <row r="140" spans="1:7" s="3" customFormat="1" ht="24" x14ac:dyDescent="0.2">
      <c r="A140" s="4">
        <v>925631534</v>
      </c>
      <c r="B140" s="2" t="s">
        <v>1862</v>
      </c>
      <c r="C140" s="2" t="s">
        <v>1960</v>
      </c>
      <c r="D140" s="2" t="s">
        <v>1926</v>
      </c>
      <c r="E140" s="2" t="s">
        <v>172</v>
      </c>
      <c r="F140" s="1">
        <v>42401</v>
      </c>
      <c r="G140" s="3">
        <v>1</v>
      </c>
    </row>
    <row r="141" spans="1:7" s="3" customFormat="1" ht="12" x14ac:dyDescent="0.2">
      <c r="A141" s="4">
        <v>922251143</v>
      </c>
      <c r="B141" s="7" t="s">
        <v>1862</v>
      </c>
      <c r="C141" s="7" t="s">
        <v>869</v>
      </c>
      <c r="D141" s="7" t="s">
        <v>811</v>
      </c>
      <c r="E141" s="7" t="s">
        <v>870</v>
      </c>
      <c r="F141" s="1">
        <v>42402</v>
      </c>
      <c r="G141" s="3">
        <v>1</v>
      </c>
    </row>
    <row r="142" spans="1:7" s="3" customFormat="1" ht="12" x14ac:dyDescent="0.2">
      <c r="A142" s="4">
        <v>920211947</v>
      </c>
      <c r="B142" s="7" t="s">
        <v>1862</v>
      </c>
      <c r="C142" s="7" t="s">
        <v>877</v>
      </c>
      <c r="D142" s="7" t="s">
        <v>878</v>
      </c>
      <c r="E142" s="7" t="s">
        <v>879</v>
      </c>
      <c r="F142" s="1">
        <v>42402</v>
      </c>
      <c r="G142" s="3">
        <v>1</v>
      </c>
    </row>
    <row r="143" spans="1:7" s="3" customFormat="1" ht="12" x14ac:dyDescent="0.2">
      <c r="A143" s="4">
        <v>923261096</v>
      </c>
      <c r="B143" s="7" t="s">
        <v>1862</v>
      </c>
      <c r="C143" s="7" t="s">
        <v>1022</v>
      </c>
      <c r="D143" s="7" t="s">
        <v>811</v>
      </c>
      <c r="E143" s="7" t="s">
        <v>1023</v>
      </c>
      <c r="F143" s="1">
        <v>42402</v>
      </c>
      <c r="G143" s="3">
        <v>1</v>
      </c>
    </row>
    <row r="144" spans="1:7" s="3" customFormat="1" ht="12" x14ac:dyDescent="0.2">
      <c r="A144" s="4">
        <v>923241221</v>
      </c>
      <c r="B144" s="7" t="s">
        <v>1862</v>
      </c>
      <c r="C144" s="7" t="s">
        <v>1026</v>
      </c>
      <c r="D144" s="7" t="s">
        <v>811</v>
      </c>
      <c r="E144" s="7" t="s">
        <v>1027</v>
      </c>
      <c r="F144" s="1">
        <v>42402</v>
      </c>
      <c r="G144" s="3">
        <v>1</v>
      </c>
    </row>
    <row r="145" spans="1:7" s="3" customFormat="1" ht="24" x14ac:dyDescent="0.2">
      <c r="A145" s="4">
        <v>996604500</v>
      </c>
      <c r="B145" s="2" t="s">
        <v>1862</v>
      </c>
      <c r="C145" s="2" t="s">
        <v>1958</v>
      </c>
      <c r="D145" s="2" t="s">
        <v>1926</v>
      </c>
      <c r="E145" s="2" t="s">
        <v>170</v>
      </c>
      <c r="F145" s="1">
        <v>42403</v>
      </c>
      <c r="G145" s="3">
        <v>1</v>
      </c>
    </row>
    <row r="146" spans="1:7" s="3" customFormat="1" ht="24" x14ac:dyDescent="0.2">
      <c r="A146" s="4">
        <v>925631596</v>
      </c>
      <c r="B146" s="2" t="s">
        <v>1862</v>
      </c>
      <c r="C146" s="2" t="s">
        <v>1961</v>
      </c>
      <c r="D146" s="2" t="s">
        <v>1926</v>
      </c>
      <c r="E146" s="2" t="s">
        <v>173</v>
      </c>
      <c r="F146" s="1">
        <v>42403</v>
      </c>
      <c r="G146" s="3">
        <v>1</v>
      </c>
    </row>
    <row r="147" spans="1:7" s="3" customFormat="1" ht="12" x14ac:dyDescent="0.2">
      <c r="A147" s="4">
        <v>918512138</v>
      </c>
      <c r="B147" s="7" t="s">
        <v>1862</v>
      </c>
      <c r="C147" s="7" t="s">
        <v>922</v>
      </c>
      <c r="D147" s="7" t="s">
        <v>799</v>
      </c>
      <c r="E147" s="7" t="s">
        <v>923</v>
      </c>
      <c r="F147" s="1">
        <v>42403</v>
      </c>
      <c r="G147" s="3">
        <v>1</v>
      </c>
    </row>
    <row r="148" spans="1:7" s="3" customFormat="1" ht="12" x14ac:dyDescent="0.2">
      <c r="A148" s="4">
        <v>916410676</v>
      </c>
      <c r="B148" s="7" t="s">
        <v>1862</v>
      </c>
      <c r="C148" s="7" t="s">
        <v>934</v>
      </c>
      <c r="D148" s="7" t="s">
        <v>849</v>
      </c>
      <c r="E148" s="7" t="s">
        <v>935</v>
      </c>
      <c r="F148" s="1">
        <v>42403</v>
      </c>
      <c r="G148" s="3">
        <v>1</v>
      </c>
    </row>
    <row r="149" spans="1:7" s="3" customFormat="1" ht="12" x14ac:dyDescent="0.2">
      <c r="A149" s="4">
        <v>916410812</v>
      </c>
      <c r="B149" s="7" t="s">
        <v>1862</v>
      </c>
      <c r="C149" s="7" t="s">
        <v>940</v>
      </c>
      <c r="D149" s="7" t="s">
        <v>941</v>
      </c>
      <c r="E149" s="7" t="s">
        <v>942</v>
      </c>
      <c r="F149" s="1">
        <v>42403</v>
      </c>
      <c r="G149" s="3">
        <v>1</v>
      </c>
    </row>
    <row r="150" spans="1:7" s="3" customFormat="1" ht="12" x14ac:dyDescent="0.2">
      <c r="A150" s="4">
        <v>922210043</v>
      </c>
      <c r="B150" s="7" t="s">
        <v>1862</v>
      </c>
      <c r="C150" s="7" t="s">
        <v>978</v>
      </c>
      <c r="D150" s="7" t="s">
        <v>802</v>
      </c>
      <c r="E150" s="7" t="s">
        <v>979</v>
      </c>
      <c r="F150" s="1">
        <v>42403</v>
      </c>
      <c r="G150" s="3">
        <v>1</v>
      </c>
    </row>
    <row r="151" spans="1:7" s="3" customFormat="1" ht="12" x14ac:dyDescent="0.2">
      <c r="A151" s="4">
        <v>922250096</v>
      </c>
      <c r="B151" s="7" t="s">
        <v>1862</v>
      </c>
      <c r="C151" s="7" t="s">
        <v>980</v>
      </c>
      <c r="D151" s="7" t="s">
        <v>844</v>
      </c>
      <c r="E151" s="7" t="s">
        <v>981</v>
      </c>
      <c r="F151" s="1">
        <v>42403</v>
      </c>
      <c r="G151" s="3">
        <v>1</v>
      </c>
    </row>
    <row r="152" spans="1:7" s="3" customFormat="1" ht="12" x14ac:dyDescent="0.2">
      <c r="A152" s="4">
        <v>918510842</v>
      </c>
      <c r="B152" s="7" t="s">
        <v>1862</v>
      </c>
      <c r="C152" s="7" t="s">
        <v>1054</v>
      </c>
      <c r="D152" s="7" t="s">
        <v>799</v>
      </c>
      <c r="E152" s="7" t="s">
        <v>1055</v>
      </c>
      <c r="F152" s="1">
        <v>42403</v>
      </c>
      <c r="G152" s="3">
        <v>1</v>
      </c>
    </row>
    <row r="153" spans="1:7" s="3" customFormat="1" ht="24" x14ac:dyDescent="0.2">
      <c r="A153" s="4">
        <v>925630685</v>
      </c>
      <c r="B153" s="2" t="s">
        <v>1862</v>
      </c>
      <c r="C153" s="2" t="s">
        <v>1962</v>
      </c>
      <c r="D153" s="2" t="s">
        <v>1926</v>
      </c>
      <c r="E153" s="2" t="s">
        <v>174</v>
      </c>
      <c r="F153" s="1">
        <v>42404</v>
      </c>
      <c r="G153" s="3">
        <v>1</v>
      </c>
    </row>
    <row r="154" spans="1:7" s="3" customFormat="1" ht="24" x14ac:dyDescent="0.2">
      <c r="A154" s="4">
        <v>925630791</v>
      </c>
      <c r="B154" s="2" t="s">
        <v>1862</v>
      </c>
      <c r="C154" s="2" t="s">
        <v>2200</v>
      </c>
      <c r="D154" s="2" t="s">
        <v>1926</v>
      </c>
      <c r="E154" s="2" t="s">
        <v>266</v>
      </c>
      <c r="F154" s="1">
        <v>42404</v>
      </c>
      <c r="G154" s="3">
        <v>1</v>
      </c>
    </row>
    <row r="155" spans="1:7" s="3" customFormat="1" ht="12" x14ac:dyDescent="0.2">
      <c r="A155" s="4">
        <v>918510576</v>
      </c>
      <c r="B155" s="7" t="s">
        <v>1862</v>
      </c>
      <c r="C155" s="7" t="s">
        <v>924</v>
      </c>
      <c r="D155" s="7" t="s">
        <v>799</v>
      </c>
      <c r="E155" s="7" t="s">
        <v>925</v>
      </c>
      <c r="F155" s="1">
        <v>42404</v>
      </c>
      <c r="G155" s="3">
        <v>1</v>
      </c>
    </row>
    <row r="156" spans="1:7" s="3" customFormat="1" ht="12" x14ac:dyDescent="0.2">
      <c r="A156" s="4">
        <v>918510590</v>
      </c>
      <c r="B156" s="7" t="s">
        <v>1862</v>
      </c>
      <c r="C156" s="7" t="s">
        <v>926</v>
      </c>
      <c r="D156" s="7" t="s">
        <v>799</v>
      </c>
      <c r="E156" s="7" t="s">
        <v>927</v>
      </c>
      <c r="F156" s="1">
        <v>42404</v>
      </c>
      <c r="G156" s="3">
        <v>1</v>
      </c>
    </row>
    <row r="157" spans="1:7" s="3" customFormat="1" ht="12" x14ac:dyDescent="0.2">
      <c r="A157" s="4">
        <v>916410881</v>
      </c>
      <c r="B157" s="7" t="s">
        <v>1862</v>
      </c>
      <c r="C157" s="7" t="s">
        <v>945</v>
      </c>
      <c r="D157" s="7" t="s">
        <v>946</v>
      </c>
      <c r="E157" s="7" t="s">
        <v>947</v>
      </c>
      <c r="F157" s="1">
        <v>42404</v>
      </c>
      <c r="G157" s="3">
        <v>1</v>
      </c>
    </row>
    <row r="158" spans="1:7" s="3" customFormat="1" ht="12" x14ac:dyDescent="0.2">
      <c r="A158" s="4">
        <v>916410973</v>
      </c>
      <c r="B158" s="7" t="s">
        <v>1862</v>
      </c>
      <c r="C158" s="7" t="s">
        <v>954</v>
      </c>
      <c r="D158" s="7" t="s">
        <v>946</v>
      </c>
      <c r="E158" s="7" t="s">
        <v>955</v>
      </c>
      <c r="F158" s="1">
        <v>42404</v>
      </c>
      <c r="G158" s="3">
        <v>1</v>
      </c>
    </row>
    <row r="159" spans="1:7" s="3" customFormat="1" ht="12" x14ac:dyDescent="0.2">
      <c r="A159" s="4">
        <v>922220279</v>
      </c>
      <c r="B159" s="7" t="s">
        <v>1862</v>
      </c>
      <c r="C159" s="7" t="s">
        <v>986</v>
      </c>
      <c r="D159" s="7" t="s">
        <v>805</v>
      </c>
      <c r="E159" s="7" t="s">
        <v>987</v>
      </c>
      <c r="F159" s="1">
        <v>42404</v>
      </c>
      <c r="G159" s="3">
        <v>1</v>
      </c>
    </row>
    <row r="160" spans="1:7" s="3" customFormat="1" ht="12" x14ac:dyDescent="0.2">
      <c r="A160" s="4">
        <v>922220743</v>
      </c>
      <c r="B160" s="7" t="s">
        <v>1862</v>
      </c>
      <c r="C160" s="7" t="s">
        <v>998</v>
      </c>
      <c r="D160" s="7" t="s">
        <v>811</v>
      </c>
      <c r="E160" s="7" t="s">
        <v>999</v>
      </c>
      <c r="F160" s="1">
        <v>42404</v>
      </c>
      <c r="G160" s="3">
        <v>1</v>
      </c>
    </row>
    <row r="161" spans="1:7" s="3" customFormat="1" ht="24" x14ac:dyDescent="0.2">
      <c r="A161" s="4">
        <v>925630852</v>
      </c>
      <c r="B161" s="2" t="s">
        <v>1862</v>
      </c>
      <c r="C161" s="2" t="s">
        <v>1959</v>
      </c>
      <c r="D161" s="2" t="s">
        <v>1926</v>
      </c>
      <c r="E161" s="2" t="s">
        <v>171</v>
      </c>
      <c r="F161" s="1">
        <v>42405</v>
      </c>
      <c r="G161" s="3">
        <v>1</v>
      </c>
    </row>
    <row r="162" spans="1:7" s="3" customFormat="1" ht="24" x14ac:dyDescent="0.2">
      <c r="A162" s="4">
        <v>925631565</v>
      </c>
      <c r="B162" s="2" t="s">
        <v>1862</v>
      </c>
      <c r="C162" s="2" t="s">
        <v>1963</v>
      </c>
      <c r="D162" s="2" t="s">
        <v>1926</v>
      </c>
      <c r="E162" s="2" t="s">
        <v>175</v>
      </c>
      <c r="F162" s="1">
        <v>42405</v>
      </c>
      <c r="G162" s="3">
        <v>1</v>
      </c>
    </row>
    <row r="163" spans="1:7" s="3" customFormat="1" ht="12" x14ac:dyDescent="0.2">
      <c r="A163" s="4">
        <v>918510668</v>
      </c>
      <c r="B163" s="7" t="s">
        <v>1862</v>
      </c>
      <c r="C163" s="7" t="s">
        <v>928</v>
      </c>
      <c r="D163" s="7" t="s">
        <v>849</v>
      </c>
      <c r="E163" s="7" t="s">
        <v>929</v>
      </c>
      <c r="F163" s="1">
        <v>42405</v>
      </c>
      <c r="G163" s="3">
        <v>1</v>
      </c>
    </row>
    <row r="164" spans="1:7" s="3" customFormat="1" ht="12" x14ac:dyDescent="0.2">
      <c r="A164" s="4">
        <v>918510781</v>
      </c>
      <c r="B164" s="7" t="s">
        <v>1862</v>
      </c>
      <c r="C164" s="7" t="s">
        <v>932</v>
      </c>
      <c r="D164" s="7" t="s">
        <v>808</v>
      </c>
      <c r="E164" s="7" t="s">
        <v>933</v>
      </c>
      <c r="F164" s="1">
        <v>42405</v>
      </c>
      <c r="G164" s="3">
        <v>1</v>
      </c>
    </row>
    <row r="165" spans="1:7" s="3" customFormat="1" ht="12" x14ac:dyDescent="0.2">
      <c r="A165" s="4">
        <v>922221180</v>
      </c>
      <c r="B165" s="7" t="s">
        <v>1862</v>
      </c>
      <c r="C165" s="7" t="s">
        <v>1014</v>
      </c>
      <c r="D165" s="7" t="s">
        <v>802</v>
      </c>
      <c r="E165" s="7" t="s">
        <v>1015</v>
      </c>
      <c r="F165" s="1">
        <v>42405</v>
      </c>
      <c r="G165" s="3">
        <v>1</v>
      </c>
    </row>
    <row r="166" spans="1:7" s="3" customFormat="1" ht="12" x14ac:dyDescent="0.2">
      <c r="A166" s="4">
        <v>916410102</v>
      </c>
      <c r="B166" s="7" t="s">
        <v>1862</v>
      </c>
      <c r="C166" s="7" t="s">
        <v>1040</v>
      </c>
      <c r="D166" s="7" t="s">
        <v>799</v>
      </c>
      <c r="E166" s="7" t="s">
        <v>1041</v>
      </c>
      <c r="F166" s="1">
        <v>42405</v>
      </c>
      <c r="G166" s="3">
        <v>1</v>
      </c>
    </row>
    <row r="167" spans="1:7" s="3" customFormat="1" ht="12" x14ac:dyDescent="0.2">
      <c r="A167" s="4">
        <v>919341060</v>
      </c>
      <c r="B167" s="7" t="s">
        <v>1862</v>
      </c>
      <c r="C167" s="7" t="s">
        <v>918</v>
      </c>
      <c r="D167" s="7" t="s">
        <v>799</v>
      </c>
      <c r="E167" s="7" t="s">
        <v>919</v>
      </c>
      <c r="F167" s="1">
        <v>42408</v>
      </c>
      <c r="G167" s="3">
        <v>1</v>
      </c>
    </row>
    <row r="168" spans="1:7" s="3" customFormat="1" ht="12" x14ac:dyDescent="0.2">
      <c r="A168" s="4">
        <v>918510903</v>
      </c>
      <c r="B168" s="7" t="s">
        <v>1862</v>
      </c>
      <c r="C168" s="7" t="s">
        <v>952</v>
      </c>
      <c r="D168" s="7" t="s">
        <v>808</v>
      </c>
      <c r="E168" s="7" t="s">
        <v>953</v>
      </c>
      <c r="F168" s="1">
        <v>42408</v>
      </c>
      <c r="G168" s="3">
        <v>1</v>
      </c>
    </row>
    <row r="169" spans="1:7" s="3" customFormat="1" ht="12" x14ac:dyDescent="0.2">
      <c r="A169" s="4">
        <v>918521330</v>
      </c>
      <c r="B169" s="7" t="s">
        <v>1862</v>
      </c>
      <c r="C169" s="7" t="s">
        <v>960</v>
      </c>
      <c r="D169" s="7" t="s">
        <v>961</v>
      </c>
      <c r="E169" s="7" t="s">
        <v>962</v>
      </c>
      <c r="F169" s="1">
        <v>42408</v>
      </c>
      <c r="G169" s="3">
        <v>1</v>
      </c>
    </row>
    <row r="170" spans="1:7" s="3" customFormat="1" ht="12" x14ac:dyDescent="0.2">
      <c r="A170" s="4">
        <v>922220163</v>
      </c>
      <c r="B170" s="7" t="s">
        <v>1862</v>
      </c>
      <c r="C170" s="7" t="s">
        <v>984</v>
      </c>
      <c r="D170" s="7" t="s">
        <v>802</v>
      </c>
      <c r="E170" s="7" t="s">
        <v>985</v>
      </c>
      <c r="F170" s="1">
        <v>42408</v>
      </c>
      <c r="G170" s="3">
        <v>1</v>
      </c>
    </row>
    <row r="171" spans="1:7" s="3" customFormat="1" ht="12" x14ac:dyDescent="0.2">
      <c r="A171" s="4">
        <v>922220866</v>
      </c>
      <c r="B171" s="7" t="s">
        <v>1862</v>
      </c>
      <c r="C171" s="7" t="s">
        <v>1002</v>
      </c>
      <c r="D171" s="7" t="s">
        <v>802</v>
      </c>
      <c r="E171" s="7" t="s">
        <v>1003</v>
      </c>
      <c r="F171" s="1">
        <v>42408</v>
      </c>
      <c r="G171" s="3">
        <v>1</v>
      </c>
    </row>
    <row r="172" spans="1:7" s="3" customFormat="1" ht="12" x14ac:dyDescent="0.2">
      <c r="A172" s="4">
        <v>922211077</v>
      </c>
      <c r="B172" s="7" t="s">
        <v>1862</v>
      </c>
      <c r="C172" s="7" t="s">
        <v>1004</v>
      </c>
      <c r="D172" s="7" t="s">
        <v>802</v>
      </c>
      <c r="E172" s="7" t="s">
        <v>1005</v>
      </c>
      <c r="F172" s="1">
        <v>42408</v>
      </c>
      <c r="G172" s="3">
        <v>1</v>
      </c>
    </row>
    <row r="173" spans="1:7" s="3" customFormat="1" ht="12" x14ac:dyDescent="0.2">
      <c r="A173" s="4">
        <v>919340418</v>
      </c>
      <c r="B173" s="7" t="s">
        <v>1862</v>
      </c>
      <c r="C173" s="7" t="s">
        <v>1008</v>
      </c>
      <c r="D173" s="7" t="s">
        <v>802</v>
      </c>
      <c r="E173" s="7" t="s">
        <v>1009</v>
      </c>
      <c r="F173" s="1">
        <v>42408</v>
      </c>
      <c r="G173" s="3">
        <v>1</v>
      </c>
    </row>
    <row r="174" spans="1:7" s="3" customFormat="1" ht="12" x14ac:dyDescent="0.2">
      <c r="A174" s="4">
        <v>919340340</v>
      </c>
      <c r="B174" s="7" t="s">
        <v>1862</v>
      </c>
      <c r="C174" s="7" t="s">
        <v>858</v>
      </c>
      <c r="D174" s="7" t="s">
        <v>811</v>
      </c>
      <c r="E174" s="7" t="s">
        <v>859</v>
      </c>
      <c r="F174" s="1">
        <v>42409</v>
      </c>
      <c r="G174" s="3">
        <v>1</v>
      </c>
    </row>
    <row r="175" spans="1:7" s="3" customFormat="1" ht="12" x14ac:dyDescent="0.2">
      <c r="A175" s="4">
        <v>922221015</v>
      </c>
      <c r="B175" s="7" t="s">
        <v>1862</v>
      </c>
      <c r="C175" s="7" t="s">
        <v>1010</v>
      </c>
      <c r="D175" s="7" t="s">
        <v>811</v>
      </c>
      <c r="E175" s="7" t="s">
        <v>1011</v>
      </c>
      <c r="F175" s="1">
        <v>42409</v>
      </c>
      <c r="G175" s="3">
        <v>1</v>
      </c>
    </row>
    <row r="176" spans="1:7" s="3" customFormat="1" ht="12" x14ac:dyDescent="0.2">
      <c r="A176" s="4">
        <v>905341183</v>
      </c>
      <c r="B176" s="7" t="s">
        <v>1862</v>
      </c>
      <c r="C176" s="7" t="s">
        <v>1018</v>
      </c>
      <c r="D176" s="7" t="s">
        <v>805</v>
      </c>
      <c r="E176" s="7" t="s">
        <v>1019</v>
      </c>
      <c r="F176" s="1">
        <v>42409</v>
      </c>
      <c r="G176" s="3">
        <v>1</v>
      </c>
    </row>
    <row r="177" spans="1:7" s="3" customFormat="1" ht="12" x14ac:dyDescent="0.2">
      <c r="A177" s="4">
        <v>918510156</v>
      </c>
      <c r="B177" s="7" t="s">
        <v>1862</v>
      </c>
      <c r="C177" s="7" t="s">
        <v>1042</v>
      </c>
      <c r="D177" s="7" t="s">
        <v>799</v>
      </c>
      <c r="E177" s="7" t="s">
        <v>1043</v>
      </c>
      <c r="F177" s="1">
        <v>42409</v>
      </c>
      <c r="G177" s="3">
        <v>1</v>
      </c>
    </row>
    <row r="178" spans="1:7" s="3" customFormat="1" ht="12" x14ac:dyDescent="0.2">
      <c r="A178" s="4">
        <v>918510880</v>
      </c>
      <c r="B178" s="7" t="s">
        <v>1862</v>
      </c>
      <c r="C178" s="7" t="s">
        <v>1056</v>
      </c>
      <c r="D178" s="7" t="s">
        <v>799</v>
      </c>
      <c r="E178" s="7" t="s">
        <v>1057</v>
      </c>
      <c r="F178" s="1">
        <v>42409</v>
      </c>
      <c r="G178" s="3">
        <v>1</v>
      </c>
    </row>
    <row r="179" spans="1:7" s="3" customFormat="1" ht="12" x14ac:dyDescent="0.2">
      <c r="A179" s="4">
        <v>922250713</v>
      </c>
      <c r="B179" s="7" t="s">
        <v>1862</v>
      </c>
      <c r="C179" s="7" t="s">
        <v>1006</v>
      </c>
      <c r="D179" s="7" t="s">
        <v>856</v>
      </c>
      <c r="E179" s="7" t="s">
        <v>1007</v>
      </c>
      <c r="F179" s="1">
        <v>42410</v>
      </c>
      <c r="G179" s="3">
        <v>1</v>
      </c>
    </row>
    <row r="180" spans="1:7" s="3" customFormat="1" ht="12" x14ac:dyDescent="0.2">
      <c r="A180" s="4">
        <v>919340432</v>
      </c>
      <c r="B180" s="7" t="s">
        <v>1862</v>
      </c>
      <c r="C180" s="7" t="s">
        <v>1032</v>
      </c>
      <c r="D180" s="7" t="s">
        <v>802</v>
      </c>
      <c r="E180" s="7" t="s">
        <v>1033</v>
      </c>
      <c r="F180" s="1">
        <v>42410</v>
      </c>
      <c r="G180" s="3">
        <v>1</v>
      </c>
    </row>
    <row r="181" spans="1:7" s="3" customFormat="1" ht="12" x14ac:dyDescent="0.2">
      <c r="A181" s="4">
        <v>901510620</v>
      </c>
      <c r="B181" s="7" t="s">
        <v>1862</v>
      </c>
      <c r="C181" s="7" t="s">
        <v>1046</v>
      </c>
      <c r="D181" s="7" t="s">
        <v>849</v>
      </c>
      <c r="E181" s="7" t="s">
        <v>1047</v>
      </c>
      <c r="F181" s="1">
        <v>42410</v>
      </c>
      <c r="G181" s="3">
        <v>1</v>
      </c>
    </row>
    <row r="182" spans="1:7" s="3" customFormat="1" ht="12" x14ac:dyDescent="0.2">
      <c r="A182" s="4">
        <v>918510958</v>
      </c>
      <c r="B182" s="7" t="s">
        <v>1862</v>
      </c>
      <c r="C182" s="7" t="s">
        <v>1058</v>
      </c>
      <c r="D182" s="7" t="s">
        <v>961</v>
      </c>
      <c r="E182" s="7" t="s">
        <v>1059</v>
      </c>
      <c r="F182" s="1">
        <v>42410</v>
      </c>
      <c r="G182" s="3">
        <v>1</v>
      </c>
    </row>
    <row r="183" spans="1:7" s="3" customFormat="1" ht="12" x14ac:dyDescent="0.2">
      <c r="A183" s="4">
        <v>921230535</v>
      </c>
      <c r="B183" s="7" t="s">
        <v>1862</v>
      </c>
      <c r="C183" s="7" t="s">
        <v>855</v>
      </c>
      <c r="D183" s="7" t="s">
        <v>856</v>
      </c>
      <c r="E183" s="7" t="s">
        <v>857</v>
      </c>
      <c r="F183" s="1">
        <v>42411</v>
      </c>
      <c r="G183" s="3">
        <v>1</v>
      </c>
    </row>
    <row r="184" spans="1:7" s="3" customFormat="1" ht="12" x14ac:dyDescent="0.2">
      <c r="A184" s="4">
        <v>921230757</v>
      </c>
      <c r="B184" s="7" t="s">
        <v>1862</v>
      </c>
      <c r="C184" s="7" t="s">
        <v>873</v>
      </c>
      <c r="D184" s="7" t="s">
        <v>844</v>
      </c>
      <c r="E184" s="7" t="s">
        <v>874</v>
      </c>
      <c r="F184" s="1">
        <v>42411</v>
      </c>
      <c r="G184" s="3">
        <v>1</v>
      </c>
    </row>
    <row r="185" spans="1:7" s="3" customFormat="1" ht="12" x14ac:dyDescent="0.2">
      <c r="A185" s="4">
        <v>922250836</v>
      </c>
      <c r="B185" s="7" t="s">
        <v>1862</v>
      </c>
      <c r="C185" s="7" t="s">
        <v>1016</v>
      </c>
      <c r="D185" s="7" t="s">
        <v>856</v>
      </c>
      <c r="E185" s="7" t="s">
        <v>1017</v>
      </c>
      <c r="F185" s="1">
        <v>42411</v>
      </c>
      <c r="G185" s="3">
        <v>1</v>
      </c>
    </row>
    <row r="186" spans="1:7" s="3" customFormat="1" ht="12" x14ac:dyDescent="0.2">
      <c r="A186" s="4">
        <v>922251099</v>
      </c>
      <c r="B186" s="7" t="s">
        <v>1862</v>
      </c>
      <c r="C186" s="7" t="s">
        <v>1034</v>
      </c>
      <c r="D186" s="7" t="s">
        <v>856</v>
      </c>
      <c r="E186" s="7" t="s">
        <v>1035</v>
      </c>
      <c r="F186" s="1">
        <v>42411</v>
      </c>
      <c r="G186" s="3">
        <v>1</v>
      </c>
    </row>
    <row r="187" spans="1:7" s="3" customFormat="1" ht="12" x14ac:dyDescent="0.2">
      <c r="A187" s="4">
        <v>919340616</v>
      </c>
      <c r="B187" s="7" t="s">
        <v>1862</v>
      </c>
      <c r="C187" s="7" t="s">
        <v>1036</v>
      </c>
      <c r="D187" s="7" t="s">
        <v>802</v>
      </c>
      <c r="E187" s="7" t="s">
        <v>1037</v>
      </c>
      <c r="F187" s="1">
        <v>42411</v>
      </c>
      <c r="G187" s="3">
        <v>1</v>
      </c>
    </row>
    <row r="188" spans="1:7" s="3" customFormat="1" ht="12" x14ac:dyDescent="0.2">
      <c r="A188" s="4">
        <v>926541648</v>
      </c>
      <c r="B188" s="7" t="s">
        <v>1862</v>
      </c>
      <c r="C188" s="7" t="s">
        <v>938</v>
      </c>
      <c r="D188" s="7" t="s">
        <v>808</v>
      </c>
      <c r="E188" s="7" t="s">
        <v>939</v>
      </c>
      <c r="F188" s="1">
        <v>42412</v>
      </c>
      <c r="G188" s="3">
        <v>1</v>
      </c>
    </row>
    <row r="189" spans="1:7" s="3" customFormat="1" ht="12" x14ac:dyDescent="0.2">
      <c r="A189" s="4">
        <v>926540355</v>
      </c>
      <c r="B189" s="7" t="s">
        <v>1862</v>
      </c>
      <c r="C189" s="7" t="s">
        <v>950</v>
      </c>
      <c r="D189" s="7" t="s">
        <v>799</v>
      </c>
      <c r="E189" s="7" t="s">
        <v>951</v>
      </c>
      <c r="F189" s="1">
        <v>42412</v>
      </c>
      <c r="G189" s="3">
        <v>1</v>
      </c>
    </row>
    <row r="190" spans="1:7" s="3" customFormat="1" ht="12" x14ac:dyDescent="0.2">
      <c r="A190" s="4">
        <v>922250065</v>
      </c>
      <c r="B190" s="7" t="s">
        <v>1862</v>
      </c>
      <c r="C190" s="7" t="s">
        <v>976</v>
      </c>
      <c r="D190" s="7" t="s">
        <v>802</v>
      </c>
      <c r="E190" s="7" t="s">
        <v>977</v>
      </c>
      <c r="F190" s="1">
        <v>42412</v>
      </c>
      <c r="G190" s="3">
        <v>1</v>
      </c>
    </row>
    <row r="191" spans="1:7" s="3" customFormat="1" ht="12" x14ac:dyDescent="0.2">
      <c r="A191" s="4">
        <v>921230658</v>
      </c>
      <c r="B191" s="7" t="s">
        <v>1862</v>
      </c>
      <c r="C191" s="7" t="s">
        <v>1030</v>
      </c>
      <c r="D191" s="7" t="s">
        <v>856</v>
      </c>
      <c r="E191" s="7" t="s">
        <v>1031</v>
      </c>
      <c r="F191" s="1">
        <v>42412</v>
      </c>
      <c r="G191" s="3">
        <v>1</v>
      </c>
    </row>
    <row r="192" spans="1:7" s="3" customFormat="1" ht="12" x14ac:dyDescent="0.2">
      <c r="A192" s="4">
        <v>922221586</v>
      </c>
      <c r="B192" s="7" t="s">
        <v>1862</v>
      </c>
      <c r="C192" s="7" t="s">
        <v>1038</v>
      </c>
      <c r="D192" s="7" t="s">
        <v>808</v>
      </c>
      <c r="E192" s="7" t="s">
        <v>1039</v>
      </c>
      <c r="F192" s="1">
        <v>42412</v>
      </c>
      <c r="G192" s="3">
        <v>1</v>
      </c>
    </row>
    <row r="193" spans="1:7" s="3" customFormat="1" ht="24" x14ac:dyDescent="0.2">
      <c r="A193" s="4">
        <v>925630784</v>
      </c>
      <c r="B193" s="2" t="s">
        <v>1862</v>
      </c>
      <c r="C193" s="2" t="s">
        <v>2030</v>
      </c>
      <c r="D193" s="2" t="s">
        <v>1926</v>
      </c>
      <c r="E193" s="2" t="s">
        <v>227</v>
      </c>
      <c r="F193" s="1">
        <v>42415</v>
      </c>
      <c r="G193" s="3">
        <v>1</v>
      </c>
    </row>
    <row r="194" spans="1:7" s="3" customFormat="1" ht="24" x14ac:dyDescent="0.2">
      <c r="A194" s="4">
        <v>925620855</v>
      </c>
      <c r="B194" s="2" t="s">
        <v>1862</v>
      </c>
      <c r="C194" s="2" t="s">
        <v>2035</v>
      </c>
      <c r="D194" s="2" t="s">
        <v>1926</v>
      </c>
      <c r="E194" s="2" t="s">
        <v>232</v>
      </c>
      <c r="F194" s="1">
        <v>42415</v>
      </c>
      <c r="G194" s="3">
        <v>1</v>
      </c>
    </row>
    <row r="195" spans="1:7" s="3" customFormat="1" ht="24" x14ac:dyDescent="0.2">
      <c r="A195" s="4">
        <v>925631206</v>
      </c>
      <c r="B195" s="2" t="s">
        <v>1862</v>
      </c>
      <c r="C195" s="2" t="s">
        <v>2031</v>
      </c>
      <c r="D195" s="2" t="s">
        <v>1926</v>
      </c>
      <c r="E195" s="2" t="s">
        <v>228</v>
      </c>
      <c r="F195" s="1">
        <v>42416</v>
      </c>
      <c r="G195" s="3">
        <v>1</v>
      </c>
    </row>
    <row r="196" spans="1:7" s="3" customFormat="1" ht="24" x14ac:dyDescent="0.2">
      <c r="A196" s="4">
        <v>925620305</v>
      </c>
      <c r="B196" s="2" t="s">
        <v>1862</v>
      </c>
      <c r="C196" s="2" t="s">
        <v>2036</v>
      </c>
      <c r="D196" s="2" t="s">
        <v>1926</v>
      </c>
      <c r="E196" s="2" t="s">
        <v>233</v>
      </c>
      <c r="F196" s="1">
        <v>42416</v>
      </c>
      <c r="G196" s="3">
        <v>1</v>
      </c>
    </row>
    <row r="197" spans="1:7" s="3" customFormat="1" ht="12" x14ac:dyDescent="0.2">
      <c r="A197" s="4">
        <v>926540256</v>
      </c>
      <c r="B197" s="7" t="s">
        <v>1862</v>
      </c>
      <c r="C197" s="7" t="s">
        <v>1048</v>
      </c>
      <c r="D197" s="7" t="s">
        <v>849</v>
      </c>
      <c r="E197" s="7" t="s">
        <v>1049</v>
      </c>
      <c r="F197" s="1">
        <v>42416</v>
      </c>
      <c r="G197" s="3">
        <v>1</v>
      </c>
    </row>
    <row r="198" spans="1:7" s="3" customFormat="1" ht="12" x14ac:dyDescent="0.2">
      <c r="A198" s="4">
        <v>926540263</v>
      </c>
      <c r="B198" s="7" t="s">
        <v>1862</v>
      </c>
      <c r="C198" s="7" t="s">
        <v>1052</v>
      </c>
      <c r="D198" s="7" t="s">
        <v>799</v>
      </c>
      <c r="E198" s="7" t="s">
        <v>1053</v>
      </c>
      <c r="F198" s="1">
        <v>42416</v>
      </c>
      <c r="G198" s="3">
        <v>1</v>
      </c>
    </row>
    <row r="199" spans="1:7" s="3" customFormat="1" ht="24" x14ac:dyDescent="0.2">
      <c r="A199" s="4">
        <v>925621148</v>
      </c>
      <c r="B199" s="2" t="s">
        <v>1862</v>
      </c>
      <c r="C199" s="2" t="s">
        <v>2032</v>
      </c>
      <c r="D199" s="2" t="s">
        <v>1926</v>
      </c>
      <c r="E199" s="2" t="s">
        <v>229</v>
      </c>
      <c r="F199" s="1">
        <v>42417</v>
      </c>
      <c r="G199" s="3">
        <v>1</v>
      </c>
    </row>
    <row r="200" spans="1:7" s="3" customFormat="1" ht="24" x14ac:dyDescent="0.2">
      <c r="A200" s="4">
        <v>925620701</v>
      </c>
      <c r="B200" s="2" t="s">
        <v>1862</v>
      </c>
      <c r="C200" s="2" t="s">
        <v>2037</v>
      </c>
      <c r="D200" s="2" t="s">
        <v>1926</v>
      </c>
      <c r="E200" s="2" t="s">
        <v>234</v>
      </c>
      <c r="F200" s="1">
        <v>42417</v>
      </c>
      <c r="G200" s="3">
        <v>1</v>
      </c>
    </row>
    <row r="201" spans="1:7" s="3" customFormat="1" ht="12" x14ac:dyDescent="0.2">
      <c r="A201" s="4">
        <v>922251792</v>
      </c>
      <c r="B201" s="7" t="s">
        <v>1862</v>
      </c>
      <c r="C201" s="7" t="s">
        <v>840</v>
      </c>
      <c r="D201" s="7" t="s">
        <v>841</v>
      </c>
      <c r="E201" s="7" t="s">
        <v>842</v>
      </c>
      <c r="F201" s="1">
        <v>42417</v>
      </c>
      <c r="G201" s="3">
        <v>1</v>
      </c>
    </row>
    <row r="202" spans="1:7" s="3" customFormat="1" ht="24" x14ac:dyDescent="0.2">
      <c r="A202" s="4">
        <v>925620671</v>
      </c>
      <c r="B202" s="2" t="s">
        <v>1862</v>
      </c>
      <c r="C202" s="2" t="s">
        <v>2033</v>
      </c>
      <c r="D202" s="2" t="s">
        <v>1926</v>
      </c>
      <c r="E202" s="2" t="s">
        <v>230</v>
      </c>
      <c r="F202" s="1">
        <v>42418</v>
      </c>
      <c r="G202" s="3">
        <v>1</v>
      </c>
    </row>
    <row r="203" spans="1:7" s="3" customFormat="1" ht="24" x14ac:dyDescent="0.2">
      <c r="A203" s="4">
        <v>925620039</v>
      </c>
      <c r="B203" s="2" t="s">
        <v>1862</v>
      </c>
      <c r="C203" s="2" t="s">
        <v>2038</v>
      </c>
      <c r="D203" s="2" t="s">
        <v>1926</v>
      </c>
      <c r="E203" s="2" t="s">
        <v>235</v>
      </c>
      <c r="F203" s="1">
        <v>42418</v>
      </c>
      <c r="G203" s="3">
        <v>1</v>
      </c>
    </row>
    <row r="204" spans="1:7" s="3" customFormat="1" ht="24" x14ac:dyDescent="0.2">
      <c r="A204" s="4">
        <v>925620893</v>
      </c>
      <c r="B204" s="2" t="s">
        <v>1862</v>
      </c>
      <c r="C204" s="2" t="s">
        <v>2034</v>
      </c>
      <c r="D204" s="2" t="s">
        <v>1926</v>
      </c>
      <c r="E204" s="2" t="s">
        <v>231</v>
      </c>
      <c r="F204" s="1">
        <v>42419</v>
      </c>
      <c r="G204" s="3">
        <v>1</v>
      </c>
    </row>
    <row r="205" spans="1:7" s="3" customFormat="1" ht="24" x14ac:dyDescent="0.2">
      <c r="A205" s="4">
        <v>925660730</v>
      </c>
      <c r="B205" s="2" t="s">
        <v>1862</v>
      </c>
      <c r="C205" s="2" t="s">
        <v>2039</v>
      </c>
      <c r="D205" s="2" t="s">
        <v>1926</v>
      </c>
      <c r="E205" s="2" t="s">
        <v>236</v>
      </c>
      <c r="F205" s="1">
        <v>42419</v>
      </c>
      <c r="G205" s="3">
        <v>1</v>
      </c>
    </row>
    <row r="206" spans="1:7" s="3" customFormat="1" ht="12" x14ac:dyDescent="0.2">
      <c r="A206" s="4">
        <v>921120751</v>
      </c>
      <c r="B206" s="2" t="s">
        <v>1862</v>
      </c>
      <c r="C206" s="2" t="s">
        <v>1918</v>
      </c>
      <c r="D206" s="2" t="s">
        <v>1910</v>
      </c>
      <c r="E206" s="2" t="s">
        <v>370</v>
      </c>
      <c r="F206" s="1">
        <v>42503</v>
      </c>
      <c r="G206" s="3">
        <v>1</v>
      </c>
    </row>
    <row r="207" spans="1:7" s="3" customFormat="1" x14ac:dyDescent="0.2">
      <c r="A207"/>
      <c r="B207"/>
      <c r="C207"/>
      <c r="D207"/>
      <c r="E207"/>
      <c r="F207"/>
      <c r="G207" s="3">
        <f>SUM(G2:G206)</f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0"/>
  <sheetViews>
    <sheetView topLeftCell="A310" workbookViewId="0">
      <selection activeCell="G361" sqref="G361"/>
    </sheetView>
  </sheetViews>
  <sheetFormatPr defaultColWidth="31" defaultRowHeight="14.25" x14ac:dyDescent="0.2"/>
  <cols>
    <col min="1" max="1" width="9.625" bestFit="1" customWidth="1"/>
    <col min="2" max="2" width="14" bestFit="1" customWidth="1"/>
    <col min="3" max="3" width="44" bestFit="1" customWidth="1"/>
    <col min="4" max="4" width="15" bestFit="1" customWidth="1"/>
    <col min="5" max="5" width="10.5" bestFit="1" customWidth="1"/>
    <col min="6" max="6" width="15.625" bestFit="1" customWidth="1"/>
  </cols>
  <sheetData>
    <row r="1" spans="1:7" s="6" customFormat="1" ht="15.75" x14ac:dyDescent="0.2">
      <c r="A1" s="9" t="s">
        <v>0</v>
      </c>
      <c r="B1" s="9" t="s">
        <v>1765</v>
      </c>
      <c r="C1" s="9" t="s">
        <v>2859</v>
      </c>
      <c r="D1" s="9" t="s">
        <v>2858</v>
      </c>
      <c r="E1" s="9" t="s">
        <v>1</v>
      </c>
      <c r="F1" s="10" t="s">
        <v>2860</v>
      </c>
    </row>
    <row r="2" spans="1:7" s="3" customFormat="1" ht="12" x14ac:dyDescent="0.2">
      <c r="A2" s="4">
        <v>500219040</v>
      </c>
      <c r="B2" s="7" t="s">
        <v>1786</v>
      </c>
      <c r="C2" s="7" t="s">
        <v>477</v>
      </c>
      <c r="D2" s="7" t="s">
        <v>473</v>
      </c>
      <c r="E2" s="7" t="s">
        <v>478</v>
      </c>
      <c r="F2" s="1">
        <v>42263</v>
      </c>
      <c r="G2" s="3">
        <v>1</v>
      </c>
    </row>
    <row r="3" spans="1:7" s="3" customFormat="1" ht="12" x14ac:dyDescent="0.2">
      <c r="A3" s="4">
        <v>500129389</v>
      </c>
      <c r="B3" s="7" t="s">
        <v>1786</v>
      </c>
      <c r="C3" s="7" t="s">
        <v>481</v>
      </c>
      <c r="D3" s="7" t="s">
        <v>473</v>
      </c>
      <c r="E3" s="7" t="s">
        <v>482</v>
      </c>
      <c r="F3" s="1">
        <v>42263</v>
      </c>
      <c r="G3" s="3">
        <v>1</v>
      </c>
    </row>
    <row r="4" spans="1:7" s="3" customFormat="1" ht="12" x14ac:dyDescent="0.2">
      <c r="A4" s="4">
        <v>500295371</v>
      </c>
      <c r="B4" s="7" t="s">
        <v>1786</v>
      </c>
      <c r="C4" s="7" t="s">
        <v>492</v>
      </c>
      <c r="D4" s="7" t="s">
        <v>473</v>
      </c>
      <c r="E4" s="7" t="s">
        <v>493</v>
      </c>
      <c r="F4" s="1">
        <v>42264</v>
      </c>
      <c r="G4" s="3">
        <v>1</v>
      </c>
    </row>
    <row r="5" spans="1:7" s="3" customFormat="1" ht="12" x14ac:dyDescent="0.2">
      <c r="A5" s="4">
        <v>500135161</v>
      </c>
      <c r="B5" s="7" t="s">
        <v>1786</v>
      </c>
      <c r="C5" s="7" t="s">
        <v>494</v>
      </c>
      <c r="D5" s="7" t="s">
        <v>473</v>
      </c>
      <c r="E5" s="7" t="s">
        <v>495</v>
      </c>
      <c r="F5" s="1">
        <v>42264</v>
      </c>
      <c r="G5" s="3">
        <v>1</v>
      </c>
    </row>
    <row r="6" spans="1:7" s="3" customFormat="1" ht="12" x14ac:dyDescent="0.2">
      <c r="A6" s="4">
        <v>500303992</v>
      </c>
      <c r="B6" s="7" t="s">
        <v>1786</v>
      </c>
      <c r="C6" s="7" t="s">
        <v>486</v>
      </c>
      <c r="D6" s="7" t="s">
        <v>473</v>
      </c>
      <c r="E6" s="7" t="s">
        <v>487</v>
      </c>
      <c r="F6" s="1">
        <v>42265</v>
      </c>
      <c r="G6" s="3">
        <v>1</v>
      </c>
    </row>
    <row r="7" spans="1:7" s="3" customFormat="1" ht="12" x14ac:dyDescent="0.2">
      <c r="A7" s="4">
        <v>500156547</v>
      </c>
      <c r="B7" s="7" t="s">
        <v>1786</v>
      </c>
      <c r="C7" s="7" t="s">
        <v>488</v>
      </c>
      <c r="D7" s="7" t="s">
        <v>473</v>
      </c>
      <c r="E7" s="7" t="s">
        <v>489</v>
      </c>
      <c r="F7" s="1">
        <v>42265</v>
      </c>
      <c r="G7" s="3">
        <v>1</v>
      </c>
    </row>
    <row r="8" spans="1:7" s="3" customFormat="1" ht="12" x14ac:dyDescent="0.2">
      <c r="A8" s="4">
        <v>500282754</v>
      </c>
      <c r="B8" s="7" t="s">
        <v>1786</v>
      </c>
      <c r="C8" s="7" t="s">
        <v>472</v>
      </c>
      <c r="D8" s="7" t="s">
        <v>473</v>
      </c>
      <c r="E8" s="7" t="s">
        <v>474</v>
      </c>
      <c r="F8" s="1">
        <v>42268</v>
      </c>
      <c r="G8" s="3">
        <v>1</v>
      </c>
    </row>
    <row r="9" spans="1:7" s="3" customFormat="1" ht="12" x14ac:dyDescent="0.2">
      <c r="A9" s="4">
        <v>500286380</v>
      </c>
      <c r="B9" s="7" t="s">
        <v>1786</v>
      </c>
      <c r="C9" s="7" t="s">
        <v>475</v>
      </c>
      <c r="D9" s="7" t="s">
        <v>473</v>
      </c>
      <c r="E9" s="7" t="s">
        <v>476</v>
      </c>
      <c r="F9" s="1">
        <v>42268</v>
      </c>
      <c r="G9" s="3">
        <v>1</v>
      </c>
    </row>
    <row r="10" spans="1:7" s="3" customFormat="1" ht="12" x14ac:dyDescent="0.2">
      <c r="A10" s="4">
        <v>500414770</v>
      </c>
      <c r="B10" s="7" t="s">
        <v>1786</v>
      </c>
      <c r="C10" s="7" t="s">
        <v>479</v>
      </c>
      <c r="D10" s="7" t="s">
        <v>473</v>
      </c>
      <c r="E10" s="7" t="s">
        <v>480</v>
      </c>
      <c r="F10" s="1">
        <v>42268</v>
      </c>
      <c r="G10" s="3">
        <v>1</v>
      </c>
    </row>
    <row r="11" spans="1:7" s="3" customFormat="1" ht="12" x14ac:dyDescent="0.2">
      <c r="A11" s="4">
        <v>500272431</v>
      </c>
      <c r="B11" s="7" t="s">
        <v>1786</v>
      </c>
      <c r="C11" s="7" t="s">
        <v>490</v>
      </c>
      <c r="D11" s="7" t="s">
        <v>473</v>
      </c>
      <c r="E11" s="7" t="s">
        <v>491</v>
      </c>
      <c r="F11" s="1">
        <v>42268</v>
      </c>
      <c r="G11" s="3">
        <v>1</v>
      </c>
    </row>
    <row r="12" spans="1:7" s="3" customFormat="1" ht="12" x14ac:dyDescent="0.2">
      <c r="A12" s="4">
        <v>500293188</v>
      </c>
      <c r="B12" s="7" t="s">
        <v>1786</v>
      </c>
      <c r="C12" s="7" t="s">
        <v>501</v>
      </c>
      <c r="D12" s="7" t="s">
        <v>502</v>
      </c>
      <c r="E12" s="7" t="s">
        <v>503</v>
      </c>
      <c r="F12" s="1">
        <v>42269</v>
      </c>
      <c r="G12" s="3">
        <v>1</v>
      </c>
    </row>
    <row r="13" spans="1:7" s="3" customFormat="1" ht="12" x14ac:dyDescent="0.2">
      <c r="A13" s="4">
        <v>500227698</v>
      </c>
      <c r="B13" s="7" t="s">
        <v>1786</v>
      </c>
      <c r="C13" s="7" t="s">
        <v>504</v>
      </c>
      <c r="D13" s="7" t="s">
        <v>502</v>
      </c>
      <c r="E13" s="7" t="s">
        <v>505</v>
      </c>
      <c r="F13" s="1">
        <v>42269</v>
      </c>
      <c r="G13" s="3">
        <v>1</v>
      </c>
    </row>
    <row r="14" spans="1:7" s="3" customFormat="1" ht="12" x14ac:dyDescent="0.2">
      <c r="A14" s="4">
        <v>500277500</v>
      </c>
      <c r="B14" s="7" t="s">
        <v>1786</v>
      </c>
      <c r="C14" s="7" t="s">
        <v>506</v>
      </c>
      <c r="D14" s="7" t="s">
        <v>502</v>
      </c>
      <c r="E14" s="7" t="s">
        <v>507</v>
      </c>
      <c r="F14" s="1">
        <v>42269</v>
      </c>
      <c r="G14" s="3">
        <v>1</v>
      </c>
    </row>
    <row r="15" spans="1:7" s="3" customFormat="1" ht="12" x14ac:dyDescent="0.2">
      <c r="A15" s="4">
        <v>500277537</v>
      </c>
      <c r="B15" s="7" t="s">
        <v>1786</v>
      </c>
      <c r="C15" s="7" t="s">
        <v>512</v>
      </c>
      <c r="D15" s="7" t="s">
        <v>502</v>
      </c>
      <c r="E15" s="7" t="s">
        <v>513</v>
      </c>
      <c r="F15" s="1">
        <v>42269</v>
      </c>
      <c r="G15" s="3">
        <v>1</v>
      </c>
    </row>
    <row r="16" spans="1:7" s="3" customFormat="1" ht="12" x14ac:dyDescent="0.2">
      <c r="A16" s="4">
        <v>500143745</v>
      </c>
      <c r="B16" s="7" t="s">
        <v>1786</v>
      </c>
      <c r="C16" s="7" t="s">
        <v>518</v>
      </c>
      <c r="D16" s="7" t="s">
        <v>502</v>
      </c>
      <c r="E16" s="7" t="s">
        <v>519</v>
      </c>
      <c r="F16" s="1">
        <v>42269</v>
      </c>
      <c r="G16" s="3">
        <v>1</v>
      </c>
    </row>
    <row r="17" spans="1:7" s="3" customFormat="1" ht="12" x14ac:dyDescent="0.2">
      <c r="A17" s="4">
        <v>500257298</v>
      </c>
      <c r="B17" s="7" t="s">
        <v>1786</v>
      </c>
      <c r="C17" s="7" t="s">
        <v>497</v>
      </c>
      <c r="D17" s="7" t="s">
        <v>473</v>
      </c>
      <c r="E17" s="7" t="s">
        <v>498</v>
      </c>
      <c r="F17" s="1">
        <v>42270</v>
      </c>
      <c r="G17" s="3">
        <v>1</v>
      </c>
    </row>
    <row r="18" spans="1:7" s="3" customFormat="1" ht="12" x14ac:dyDescent="0.2">
      <c r="A18" s="4">
        <v>500183964</v>
      </c>
      <c r="B18" s="7" t="s">
        <v>1786</v>
      </c>
      <c r="C18" s="7" t="s">
        <v>508</v>
      </c>
      <c r="D18" s="7" t="s">
        <v>502</v>
      </c>
      <c r="E18" s="7" t="s">
        <v>509</v>
      </c>
      <c r="F18" s="1">
        <v>42270</v>
      </c>
      <c r="G18" s="3">
        <v>1</v>
      </c>
    </row>
    <row r="19" spans="1:7" s="3" customFormat="1" ht="12" x14ac:dyDescent="0.2">
      <c r="A19" s="4">
        <v>500284900</v>
      </c>
      <c r="B19" s="7" t="s">
        <v>1786</v>
      </c>
      <c r="C19" s="7" t="s">
        <v>514</v>
      </c>
      <c r="D19" s="7" t="s">
        <v>502</v>
      </c>
      <c r="E19" s="7" t="s">
        <v>515</v>
      </c>
      <c r="F19" s="1">
        <v>42270</v>
      </c>
      <c r="G19" s="3">
        <v>1</v>
      </c>
    </row>
    <row r="20" spans="1:7" s="3" customFormat="1" ht="12" x14ac:dyDescent="0.2">
      <c r="A20" s="4">
        <v>500324009</v>
      </c>
      <c r="B20" s="7" t="s">
        <v>1786</v>
      </c>
      <c r="C20" s="7" t="s">
        <v>524</v>
      </c>
      <c r="D20" s="7" t="s">
        <v>502</v>
      </c>
      <c r="E20" s="7" t="s">
        <v>525</v>
      </c>
      <c r="F20" s="1">
        <v>42270</v>
      </c>
      <c r="G20" s="3">
        <v>1</v>
      </c>
    </row>
    <row r="21" spans="1:7" s="3" customFormat="1" ht="12" x14ac:dyDescent="0.2">
      <c r="A21" s="4">
        <v>500335516</v>
      </c>
      <c r="B21" s="7" t="s">
        <v>1786</v>
      </c>
      <c r="C21" s="7" t="s">
        <v>516</v>
      </c>
      <c r="D21" s="7" t="s">
        <v>502</v>
      </c>
      <c r="E21" s="7" t="s">
        <v>517</v>
      </c>
      <c r="F21" s="1">
        <v>42275</v>
      </c>
      <c r="G21" s="3">
        <v>1</v>
      </c>
    </row>
    <row r="22" spans="1:7" s="3" customFormat="1" ht="12" x14ac:dyDescent="0.2">
      <c r="A22" s="4">
        <v>500335294</v>
      </c>
      <c r="B22" s="7" t="s">
        <v>1786</v>
      </c>
      <c r="C22" s="7" t="s">
        <v>522</v>
      </c>
      <c r="D22" s="7" t="s">
        <v>502</v>
      </c>
      <c r="E22" s="7" t="s">
        <v>523</v>
      </c>
      <c r="F22" s="1">
        <v>42275</v>
      </c>
      <c r="G22" s="3">
        <v>1</v>
      </c>
    </row>
    <row r="23" spans="1:7" s="3" customFormat="1" ht="12" x14ac:dyDescent="0.2">
      <c r="A23" s="4">
        <v>500264624</v>
      </c>
      <c r="B23" s="7" t="s">
        <v>1786</v>
      </c>
      <c r="C23" s="7" t="s">
        <v>2320</v>
      </c>
      <c r="D23" s="7" t="s">
        <v>473</v>
      </c>
      <c r="E23" s="7" t="s">
        <v>496</v>
      </c>
      <c r="F23" s="1">
        <v>42276</v>
      </c>
      <c r="G23" s="3">
        <v>1</v>
      </c>
    </row>
    <row r="24" spans="1:7" s="3" customFormat="1" ht="12" x14ac:dyDescent="0.2">
      <c r="A24" s="4">
        <v>500192844</v>
      </c>
      <c r="B24" s="7" t="s">
        <v>1786</v>
      </c>
      <c r="C24" s="7" t="s">
        <v>499</v>
      </c>
      <c r="D24" s="7" t="s">
        <v>473</v>
      </c>
      <c r="E24" s="7" t="s">
        <v>500</v>
      </c>
      <c r="F24" s="1">
        <v>42276</v>
      </c>
      <c r="G24" s="3">
        <v>1</v>
      </c>
    </row>
    <row r="25" spans="1:7" s="3" customFormat="1" ht="12" x14ac:dyDescent="0.2">
      <c r="A25" s="4">
        <v>500152218</v>
      </c>
      <c r="B25" s="7" t="s">
        <v>1786</v>
      </c>
      <c r="C25" s="7" t="s">
        <v>510</v>
      </c>
      <c r="D25" s="7" t="s">
        <v>502</v>
      </c>
      <c r="E25" s="7" t="s">
        <v>511</v>
      </c>
      <c r="F25" s="1">
        <v>42276</v>
      </c>
      <c r="G25" s="3">
        <v>1</v>
      </c>
    </row>
    <row r="26" spans="1:7" s="3" customFormat="1" ht="12" x14ac:dyDescent="0.2">
      <c r="A26" s="4">
        <v>500100011</v>
      </c>
      <c r="B26" s="7" t="s">
        <v>1786</v>
      </c>
      <c r="C26" s="7" t="s">
        <v>520</v>
      </c>
      <c r="D26" s="7" t="s">
        <v>502</v>
      </c>
      <c r="E26" s="7" t="s">
        <v>521</v>
      </c>
      <c r="F26" s="1">
        <v>42276</v>
      </c>
      <c r="G26" s="3">
        <v>1</v>
      </c>
    </row>
    <row r="27" spans="1:7" s="3" customFormat="1" ht="12" x14ac:dyDescent="0.2">
      <c r="A27" s="4">
        <v>500306286</v>
      </c>
      <c r="B27" s="2" t="s">
        <v>1786</v>
      </c>
      <c r="C27" s="2" t="s">
        <v>2285</v>
      </c>
      <c r="D27" s="2" t="s">
        <v>1788</v>
      </c>
      <c r="E27" s="2" t="s">
        <v>345</v>
      </c>
      <c r="F27" s="1">
        <v>42289</v>
      </c>
      <c r="G27" s="3">
        <v>1</v>
      </c>
    </row>
    <row r="28" spans="1:7" s="3" customFormat="1" ht="12" x14ac:dyDescent="0.2">
      <c r="A28" s="4">
        <v>500269656</v>
      </c>
      <c r="B28" s="2" t="s">
        <v>1786</v>
      </c>
      <c r="C28" s="2" t="s">
        <v>346</v>
      </c>
      <c r="D28" s="2" t="s">
        <v>1788</v>
      </c>
      <c r="E28" s="2" t="s">
        <v>347</v>
      </c>
      <c r="F28" s="1">
        <v>42290</v>
      </c>
      <c r="G28" s="3">
        <v>1</v>
      </c>
    </row>
    <row r="29" spans="1:7" s="3" customFormat="1" ht="12" x14ac:dyDescent="0.2">
      <c r="A29" s="4">
        <v>500250416</v>
      </c>
      <c r="B29" s="2" t="s">
        <v>1786</v>
      </c>
      <c r="C29" s="2" t="s">
        <v>348</v>
      </c>
      <c r="D29" s="2" t="s">
        <v>1788</v>
      </c>
      <c r="E29" s="2" t="s">
        <v>349</v>
      </c>
      <c r="F29" s="1">
        <v>42291</v>
      </c>
      <c r="G29" s="3">
        <v>1</v>
      </c>
    </row>
    <row r="30" spans="1:7" s="3" customFormat="1" ht="12" x14ac:dyDescent="0.2">
      <c r="A30" s="4">
        <v>500222666</v>
      </c>
      <c r="B30" s="2" t="s">
        <v>1786</v>
      </c>
      <c r="C30" s="2" t="s">
        <v>350</v>
      </c>
      <c r="D30" s="2" t="s">
        <v>1788</v>
      </c>
      <c r="E30" s="2" t="s">
        <v>351</v>
      </c>
      <c r="F30" s="1">
        <v>42292</v>
      </c>
      <c r="G30" s="3">
        <v>1</v>
      </c>
    </row>
    <row r="31" spans="1:7" s="3" customFormat="1" ht="12" x14ac:dyDescent="0.2">
      <c r="A31" s="4">
        <v>500167499</v>
      </c>
      <c r="B31" s="2" t="s">
        <v>1786</v>
      </c>
      <c r="C31" s="2" t="s">
        <v>352</v>
      </c>
      <c r="D31" s="2" t="s">
        <v>1788</v>
      </c>
      <c r="E31" s="2" t="s">
        <v>353</v>
      </c>
      <c r="F31" s="1">
        <v>42293</v>
      </c>
      <c r="G31" s="3">
        <v>1</v>
      </c>
    </row>
    <row r="32" spans="1:7" s="3" customFormat="1" ht="12" x14ac:dyDescent="0.2">
      <c r="A32" s="4">
        <v>500211566</v>
      </c>
      <c r="B32" s="2" t="s">
        <v>1786</v>
      </c>
      <c r="C32" s="2" t="s">
        <v>2279</v>
      </c>
      <c r="D32" s="2" t="s">
        <v>1788</v>
      </c>
      <c r="E32" s="2" t="s">
        <v>339</v>
      </c>
      <c r="F32" s="1">
        <v>42296</v>
      </c>
      <c r="G32" s="3">
        <v>1</v>
      </c>
    </row>
    <row r="33" spans="1:7" s="3" customFormat="1" ht="12" x14ac:dyDescent="0.2">
      <c r="A33" s="4">
        <v>500161801</v>
      </c>
      <c r="B33" s="2" t="s">
        <v>1786</v>
      </c>
      <c r="C33" s="2" t="s">
        <v>2280</v>
      </c>
      <c r="D33" s="2" t="s">
        <v>1788</v>
      </c>
      <c r="E33" s="2" t="s">
        <v>340</v>
      </c>
      <c r="F33" s="1">
        <v>42297</v>
      </c>
      <c r="G33" s="3">
        <v>1</v>
      </c>
    </row>
    <row r="34" spans="1:7" s="3" customFormat="1" ht="12" x14ac:dyDescent="0.2">
      <c r="A34" s="4">
        <v>500160469</v>
      </c>
      <c r="B34" s="2" t="s">
        <v>1786</v>
      </c>
      <c r="C34" s="2" t="s">
        <v>2281</v>
      </c>
      <c r="D34" s="2" t="s">
        <v>1788</v>
      </c>
      <c r="E34" s="2" t="s">
        <v>341</v>
      </c>
      <c r="F34" s="1">
        <v>42298</v>
      </c>
      <c r="G34" s="3">
        <v>1</v>
      </c>
    </row>
    <row r="35" spans="1:7" s="3" customFormat="1" ht="12" x14ac:dyDescent="0.2">
      <c r="A35" s="4">
        <v>500205202</v>
      </c>
      <c r="B35" s="7" t="s">
        <v>1786</v>
      </c>
      <c r="C35" s="7" t="s">
        <v>642</v>
      </c>
      <c r="D35" s="7" t="s">
        <v>484</v>
      </c>
      <c r="E35" s="7" t="s">
        <v>643</v>
      </c>
      <c r="F35" s="1">
        <v>42299</v>
      </c>
      <c r="G35" s="3">
        <v>1</v>
      </c>
    </row>
    <row r="36" spans="1:7" s="3" customFormat="1" ht="12" x14ac:dyDescent="0.2">
      <c r="A36" s="4">
        <v>500307137</v>
      </c>
      <c r="B36" s="7" t="s">
        <v>1786</v>
      </c>
      <c r="C36" s="7" t="s">
        <v>644</v>
      </c>
      <c r="D36" s="7" t="s">
        <v>484</v>
      </c>
      <c r="E36" s="7" t="s">
        <v>645</v>
      </c>
      <c r="F36" s="1">
        <v>42299</v>
      </c>
      <c r="G36" s="3">
        <v>1</v>
      </c>
    </row>
    <row r="37" spans="1:7" s="3" customFormat="1" ht="12" x14ac:dyDescent="0.2">
      <c r="A37" s="4">
        <v>500225515</v>
      </c>
      <c r="B37" s="7" t="s">
        <v>1786</v>
      </c>
      <c r="C37" s="7" t="s">
        <v>626</v>
      </c>
      <c r="D37" s="7" t="s">
        <v>484</v>
      </c>
      <c r="E37" s="7" t="s">
        <v>627</v>
      </c>
      <c r="F37" s="1">
        <v>42300</v>
      </c>
      <c r="G37" s="3">
        <v>1</v>
      </c>
    </row>
    <row r="38" spans="1:7" s="3" customFormat="1" ht="12" x14ac:dyDescent="0.2">
      <c r="A38" s="4">
        <v>500319865</v>
      </c>
      <c r="B38" s="7" t="s">
        <v>1786</v>
      </c>
      <c r="C38" s="7" t="s">
        <v>632</v>
      </c>
      <c r="D38" s="7" t="s">
        <v>484</v>
      </c>
      <c r="E38" s="7" t="s">
        <v>633</v>
      </c>
      <c r="F38" s="1">
        <v>42300</v>
      </c>
      <c r="G38" s="3">
        <v>1</v>
      </c>
    </row>
    <row r="39" spans="1:7" s="3" customFormat="1" ht="12" x14ac:dyDescent="0.2">
      <c r="A39" s="4">
        <v>500268657</v>
      </c>
      <c r="B39" s="7" t="s">
        <v>1786</v>
      </c>
      <c r="C39" s="7" t="s">
        <v>634</v>
      </c>
      <c r="D39" s="7" t="s">
        <v>484</v>
      </c>
      <c r="E39" s="7" t="s">
        <v>635</v>
      </c>
      <c r="F39" s="1">
        <v>42300</v>
      </c>
      <c r="G39" s="3">
        <v>1</v>
      </c>
    </row>
    <row r="40" spans="1:7" s="3" customFormat="1" ht="12" x14ac:dyDescent="0.2">
      <c r="A40" s="4">
        <v>500283309</v>
      </c>
      <c r="B40" s="7" t="s">
        <v>1786</v>
      </c>
      <c r="C40" s="7" t="s">
        <v>1787</v>
      </c>
      <c r="D40" s="7" t="s">
        <v>1788</v>
      </c>
      <c r="E40" s="7" t="s">
        <v>22</v>
      </c>
      <c r="F40" s="1">
        <v>42303</v>
      </c>
      <c r="G40" s="3">
        <v>1</v>
      </c>
    </row>
    <row r="41" spans="1:7" s="3" customFormat="1" ht="12" x14ac:dyDescent="0.2">
      <c r="A41" s="4">
        <v>500216339</v>
      </c>
      <c r="B41" s="7" t="s">
        <v>1786</v>
      </c>
      <c r="C41" s="7" t="s">
        <v>624</v>
      </c>
      <c r="D41" s="7" t="s">
        <v>484</v>
      </c>
      <c r="E41" s="7" t="s">
        <v>625</v>
      </c>
      <c r="F41" s="1">
        <v>42303</v>
      </c>
      <c r="G41" s="3">
        <v>1</v>
      </c>
    </row>
    <row r="42" spans="1:7" s="3" customFormat="1" ht="12" x14ac:dyDescent="0.2">
      <c r="A42" s="4">
        <v>500320235</v>
      </c>
      <c r="B42" s="7" t="s">
        <v>1786</v>
      </c>
      <c r="C42" s="7" t="s">
        <v>638</v>
      </c>
      <c r="D42" s="7" t="s">
        <v>484</v>
      </c>
      <c r="E42" s="7" t="s">
        <v>639</v>
      </c>
      <c r="F42" s="1">
        <v>42303</v>
      </c>
      <c r="G42" s="3">
        <v>1</v>
      </c>
    </row>
    <row r="43" spans="1:7" s="3" customFormat="1" ht="12" x14ac:dyDescent="0.2">
      <c r="A43" s="4">
        <v>500277167</v>
      </c>
      <c r="B43" s="7" t="s">
        <v>1786</v>
      </c>
      <c r="C43" s="7" t="s">
        <v>646</v>
      </c>
      <c r="D43" s="7" t="s">
        <v>502</v>
      </c>
      <c r="E43" s="7" t="s">
        <v>647</v>
      </c>
      <c r="F43" s="1">
        <v>42303</v>
      </c>
      <c r="G43" s="3">
        <v>1</v>
      </c>
    </row>
    <row r="44" spans="1:7" s="3" customFormat="1" ht="12" x14ac:dyDescent="0.2">
      <c r="A44" s="4">
        <v>500278462</v>
      </c>
      <c r="B44" s="7" t="s">
        <v>1786</v>
      </c>
      <c r="C44" s="7" t="s">
        <v>1789</v>
      </c>
      <c r="D44" s="7" t="s">
        <v>1788</v>
      </c>
      <c r="E44" s="7" t="s">
        <v>23</v>
      </c>
      <c r="F44" s="1">
        <v>42304</v>
      </c>
      <c r="G44" s="3">
        <v>1</v>
      </c>
    </row>
    <row r="45" spans="1:7" s="3" customFormat="1" ht="12" x14ac:dyDescent="0.2">
      <c r="A45" s="4">
        <v>500231731</v>
      </c>
      <c r="B45" s="7" t="s">
        <v>1786</v>
      </c>
      <c r="C45" s="7" t="s">
        <v>628</v>
      </c>
      <c r="D45" s="7" t="s">
        <v>484</v>
      </c>
      <c r="E45" s="7" t="s">
        <v>629</v>
      </c>
      <c r="F45" s="1">
        <v>42304</v>
      </c>
      <c r="G45" s="3">
        <v>1</v>
      </c>
    </row>
    <row r="46" spans="1:7" s="3" customFormat="1" ht="12" x14ac:dyDescent="0.2">
      <c r="A46" s="4">
        <v>500248122</v>
      </c>
      <c r="B46" s="7" t="s">
        <v>1786</v>
      </c>
      <c r="C46" s="7" t="s">
        <v>630</v>
      </c>
      <c r="D46" s="7" t="s">
        <v>484</v>
      </c>
      <c r="E46" s="7" t="s">
        <v>631</v>
      </c>
      <c r="F46" s="1">
        <v>42304</v>
      </c>
      <c r="G46" s="3">
        <v>1</v>
      </c>
    </row>
    <row r="47" spans="1:7" s="3" customFormat="1" ht="12" x14ac:dyDescent="0.2">
      <c r="A47" s="4">
        <v>500101935</v>
      </c>
      <c r="B47" s="7" t="s">
        <v>1786</v>
      </c>
      <c r="C47" s="7" t="s">
        <v>1790</v>
      </c>
      <c r="D47" s="7" t="s">
        <v>1788</v>
      </c>
      <c r="E47" s="7" t="s">
        <v>24</v>
      </c>
      <c r="F47" s="1">
        <v>42305</v>
      </c>
      <c r="G47" s="3">
        <v>1</v>
      </c>
    </row>
    <row r="48" spans="1:7" s="3" customFormat="1" ht="12" x14ac:dyDescent="0.2">
      <c r="A48" s="4">
        <v>500295704</v>
      </c>
      <c r="B48" s="7" t="s">
        <v>1786</v>
      </c>
      <c r="C48" s="7" t="s">
        <v>1791</v>
      </c>
      <c r="D48" s="7" t="s">
        <v>1788</v>
      </c>
      <c r="E48" s="7" t="s">
        <v>25</v>
      </c>
      <c r="F48" s="1">
        <v>42306</v>
      </c>
      <c r="G48" s="3">
        <v>1</v>
      </c>
    </row>
    <row r="49" spans="1:7" s="3" customFormat="1" ht="12" x14ac:dyDescent="0.2">
      <c r="A49" s="4">
        <v>500237540</v>
      </c>
      <c r="B49" s="7" t="s">
        <v>1786</v>
      </c>
      <c r="C49" s="7" t="s">
        <v>636</v>
      </c>
      <c r="D49" s="7" t="s">
        <v>484</v>
      </c>
      <c r="E49" s="7" t="s">
        <v>637</v>
      </c>
      <c r="F49" s="1">
        <v>42306</v>
      </c>
      <c r="G49" s="3">
        <v>1</v>
      </c>
    </row>
    <row r="50" spans="1:7" s="3" customFormat="1" ht="12" x14ac:dyDescent="0.2">
      <c r="A50" s="4">
        <v>500145336</v>
      </c>
      <c r="B50" s="7" t="s">
        <v>1786</v>
      </c>
      <c r="C50" s="7" t="s">
        <v>1792</v>
      </c>
      <c r="D50" s="7" t="s">
        <v>1788</v>
      </c>
      <c r="E50" s="7" t="s">
        <v>26</v>
      </c>
      <c r="F50" s="1">
        <v>42307</v>
      </c>
      <c r="G50" s="3">
        <v>1</v>
      </c>
    </row>
    <row r="51" spans="1:7" s="3" customFormat="1" ht="12" x14ac:dyDescent="0.2">
      <c r="A51" s="4">
        <v>500317867</v>
      </c>
      <c r="B51" s="7" t="s">
        <v>1786</v>
      </c>
      <c r="C51" s="7" t="s">
        <v>640</v>
      </c>
      <c r="D51" s="7" t="s">
        <v>484</v>
      </c>
      <c r="E51" s="7" t="s">
        <v>641</v>
      </c>
      <c r="F51" s="1">
        <v>42307</v>
      </c>
      <c r="G51" s="3">
        <v>1</v>
      </c>
    </row>
    <row r="52" spans="1:7" s="3" customFormat="1" ht="12" x14ac:dyDescent="0.2">
      <c r="A52" s="4">
        <v>500246013</v>
      </c>
      <c r="B52" s="7" t="s">
        <v>1786</v>
      </c>
      <c r="C52" s="7" t="s">
        <v>1822</v>
      </c>
      <c r="D52" s="7" t="s">
        <v>1788</v>
      </c>
      <c r="E52" s="7" t="s">
        <v>53</v>
      </c>
      <c r="F52" s="1">
        <v>42310</v>
      </c>
      <c r="G52" s="3">
        <v>1</v>
      </c>
    </row>
    <row r="53" spans="1:7" s="3" customFormat="1" ht="12" x14ac:dyDescent="0.2">
      <c r="A53" s="4">
        <v>500267362</v>
      </c>
      <c r="B53" s="7" t="s">
        <v>1786</v>
      </c>
      <c r="C53" s="7" t="s">
        <v>1823</v>
      </c>
      <c r="D53" s="7" t="s">
        <v>1788</v>
      </c>
      <c r="E53" s="7" t="s">
        <v>54</v>
      </c>
      <c r="F53" s="1">
        <v>42311</v>
      </c>
      <c r="G53" s="3">
        <v>1</v>
      </c>
    </row>
    <row r="54" spans="1:7" s="3" customFormat="1" ht="12" x14ac:dyDescent="0.2">
      <c r="A54" s="4">
        <v>500232693</v>
      </c>
      <c r="B54" s="7" t="s">
        <v>1786</v>
      </c>
      <c r="C54" s="7" t="s">
        <v>1824</v>
      </c>
      <c r="D54" s="7" t="s">
        <v>1788</v>
      </c>
      <c r="E54" s="7" t="s">
        <v>55</v>
      </c>
      <c r="F54" s="1">
        <v>42312</v>
      </c>
      <c r="G54" s="3">
        <v>1</v>
      </c>
    </row>
    <row r="55" spans="1:7" s="3" customFormat="1" ht="12" x14ac:dyDescent="0.2">
      <c r="A55" s="4">
        <v>500271395</v>
      </c>
      <c r="B55" s="7" t="s">
        <v>1786</v>
      </c>
      <c r="C55" s="7" t="s">
        <v>722</v>
      </c>
      <c r="D55" s="7" t="s">
        <v>723</v>
      </c>
      <c r="E55" s="7" t="s">
        <v>724</v>
      </c>
      <c r="F55" s="1">
        <v>42324</v>
      </c>
      <c r="G55" s="3">
        <v>1</v>
      </c>
    </row>
    <row r="56" spans="1:7" s="3" customFormat="1" ht="12" x14ac:dyDescent="0.2">
      <c r="A56" s="4">
        <v>500230473</v>
      </c>
      <c r="B56" s="7" t="s">
        <v>1786</v>
      </c>
      <c r="C56" s="7" t="s">
        <v>725</v>
      </c>
      <c r="D56" s="7" t="s">
        <v>723</v>
      </c>
      <c r="E56" s="7" t="s">
        <v>726</v>
      </c>
      <c r="F56" s="1">
        <v>42324</v>
      </c>
      <c r="G56" s="3">
        <v>1</v>
      </c>
    </row>
    <row r="57" spans="1:7" s="3" customFormat="1" ht="12" x14ac:dyDescent="0.2">
      <c r="A57" s="4">
        <v>500301106</v>
      </c>
      <c r="B57" s="7" t="s">
        <v>1786</v>
      </c>
      <c r="C57" s="7" t="s">
        <v>785</v>
      </c>
      <c r="D57" s="7" t="s">
        <v>768</v>
      </c>
      <c r="E57" s="7" t="s">
        <v>786</v>
      </c>
      <c r="F57" s="1">
        <v>42324</v>
      </c>
      <c r="G57" s="3">
        <v>1</v>
      </c>
    </row>
    <row r="58" spans="1:7" s="3" customFormat="1" ht="12" x14ac:dyDescent="0.2">
      <c r="A58" s="4">
        <v>500257557</v>
      </c>
      <c r="B58" s="7" t="s">
        <v>1786</v>
      </c>
      <c r="C58" s="7" t="s">
        <v>787</v>
      </c>
      <c r="D58" s="7" t="s">
        <v>768</v>
      </c>
      <c r="E58" s="7" t="s">
        <v>788</v>
      </c>
      <c r="F58" s="1">
        <v>42324</v>
      </c>
      <c r="G58" s="3">
        <v>1</v>
      </c>
    </row>
    <row r="59" spans="1:7" s="3" customFormat="1" ht="12" x14ac:dyDescent="0.2">
      <c r="A59" s="4">
        <v>500113368</v>
      </c>
      <c r="B59" s="7" t="s">
        <v>1786</v>
      </c>
      <c r="C59" s="7" t="s">
        <v>727</v>
      </c>
      <c r="D59" s="7" t="s">
        <v>723</v>
      </c>
      <c r="E59" s="7" t="s">
        <v>728</v>
      </c>
      <c r="F59" s="1">
        <v>42326</v>
      </c>
      <c r="G59" s="3">
        <v>1</v>
      </c>
    </row>
    <row r="60" spans="1:7" s="3" customFormat="1" ht="12" x14ac:dyDescent="0.2">
      <c r="A60" s="4">
        <v>500123617</v>
      </c>
      <c r="B60" s="7" t="s">
        <v>1786</v>
      </c>
      <c r="C60" s="7" t="s">
        <v>729</v>
      </c>
      <c r="D60" s="7" t="s">
        <v>723</v>
      </c>
      <c r="E60" s="7" t="s">
        <v>730</v>
      </c>
      <c r="F60" s="1">
        <v>42326</v>
      </c>
      <c r="G60" s="3">
        <v>1</v>
      </c>
    </row>
    <row r="61" spans="1:7" s="3" customFormat="1" ht="12" x14ac:dyDescent="0.2">
      <c r="A61" s="4">
        <v>500184112</v>
      </c>
      <c r="B61" s="7" t="s">
        <v>1786</v>
      </c>
      <c r="C61" s="7" t="s">
        <v>795</v>
      </c>
      <c r="D61" s="7" t="s">
        <v>796</v>
      </c>
      <c r="E61" s="7" t="s">
        <v>797</v>
      </c>
      <c r="F61" s="1">
        <v>42326</v>
      </c>
      <c r="G61" s="3">
        <v>1</v>
      </c>
    </row>
    <row r="62" spans="1:7" s="3" customFormat="1" ht="12" x14ac:dyDescent="0.2">
      <c r="A62" s="4">
        <v>500106745</v>
      </c>
      <c r="B62" s="7" t="s">
        <v>1786</v>
      </c>
      <c r="C62" s="7" t="s">
        <v>702</v>
      </c>
      <c r="D62" s="7" t="s">
        <v>698</v>
      </c>
      <c r="E62" s="7" t="s">
        <v>703</v>
      </c>
      <c r="F62" s="1">
        <v>42327</v>
      </c>
      <c r="G62" s="3">
        <v>1</v>
      </c>
    </row>
    <row r="63" spans="1:7" s="3" customFormat="1" ht="12" x14ac:dyDescent="0.2">
      <c r="A63" s="4">
        <v>500112295</v>
      </c>
      <c r="B63" s="7" t="s">
        <v>1786</v>
      </c>
      <c r="C63" s="7" t="s">
        <v>704</v>
      </c>
      <c r="D63" s="7" t="s">
        <v>698</v>
      </c>
      <c r="E63" s="7" t="s">
        <v>705</v>
      </c>
      <c r="F63" s="1">
        <v>42327</v>
      </c>
      <c r="G63" s="3">
        <v>1</v>
      </c>
    </row>
    <row r="64" spans="1:7" s="3" customFormat="1" ht="12" x14ac:dyDescent="0.2">
      <c r="A64" s="4">
        <v>500311688</v>
      </c>
      <c r="B64" s="7" t="s">
        <v>1786</v>
      </c>
      <c r="C64" s="7" t="s">
        <v>767</v>
      </c>
      <c r="D64" s="7" t="s">
        <v>768</v>
      </c>
      <c r="E64" s="7" t="s">
        <v>769</v>
      </c>
      <c r="F64" s="1">
        <v>42327</v>
      </c>
      <c r="G64" s="3">
        <v>1</v>
      </c>
    </row>
    <row r="65" spans="1:7" s="3" customFormat="1" ht="12" x14ac:dyDescent="0.2">
      <c r="A65" s="4">
        <v>500114404</v>
      </c>
      <c r="B65" s="7" t="s">
        <v>1786</v>
      </c>
      <c r="C65" s="7" t="s">
        <v>774</v>
      </c>
      <c r="D65" s="7" t="s">
        <v>768</v>
      </c>
      <c r="E65" s="7" t="s">
        <v>775</v>
      </c>
      <c r="F65" s="1">
        <v>42327</v>
      </c>
      <c r="G65" s="3">
        <v>1</v>
      </c>
    </row>
    <row r="66" spans="1:7" s="3" customFormat="1" ht="12" x14ac:dyDescent="0.2">
      <c r="A66" s="4">
        <v>500147741</v>
      </c>
      <c r="B66" s="7" t="s">
        <v>1786</v>
      </c>
      <c r="C66" s="7" t="s">
        <v>776</v>
      </c>
      <c r="D66" s="7" t="s">
        <v>768</v>
      </c>
      <c r="E66" s="7" t="s">
        <v>777</v>
      </c>
      <c r="F66" s="1">
        <v>42327</v>
      </c>
      <c r="G66" s="3">
        <v>1</v>
      </c>
    </row>
    <row r="67" spans="1:7" s="3" customFormat="1" ht="12" x14ac:dyDescent="0.2">
      <c r="A67" s="4">
        <v>500184889</v>
      </c>
      <c r="B67" s="7" t="s">
        <v>1786</v>
      </c>
      <c r="C67" s="7" t="s">
        <v>697</v>
      </c>
      <c r="D67" s="7" t="s">
        <v>698</v>
      </c>
      <c r="E67" s="7" t="s">
        <v>699</v>
      </c>
      <c r="F67" s="1">
        <v>42328</v>
      </c>
      <c r="G67" s="3">
        <v>1</v>
      </c>
    </row>
    <row r="68" spans="1:7" s="3" customFormat="1" ht="12" x14ac:dyDescent="0.2">
      <c r="A68" s="4">
        <v>500103526</v>
      </c>
      <c r="B68" s="7" t="s">
        <v>1786</v>
      </c>
      <c r="C68" s="7" t="s">
        <v>700</v>
      </c>
      <c r="D68" s="7" t="s">
        <v>698</v>
      </c>
      <c r="E68" s="7" t="s">
        <v>701</v>
      </c>
      <c r="F68" s="1">
        <v>42328</v>
      </c>
      <c r="G68" s="3">
        <v>1</v>
      </c>
    </row>
    <row r="69" spans="1:7" s="3" customFormat="1" ht="12" x14ac:dyDescent="0.2">
      <c r="A69" s="4">
        <v>500214526</v>
      </c>
      <c r="B69" s="7" t="s">
        <v>1786</v>
      </c>
      <c r="C69" s="7" t="s">
        <v>710</v>
      </c>
      <c r="D69" s="7" t="s">
        <v>698</v>
      </c>
      <c r="E69" s="7" t="s">
        <v>711</v>
      </c>
      <c r="F69" s="1">
        <v>42328</v>
      </c>
      <c r="G69" s="3">
        <v>1</v>
      </c>
    </row>
    <row r="70" spans="1:7" s="3" customFormat="1" ht="12" x14ac:dyDescent="0.2">
      <c r="A70" s="4">
        <v>500243053</v>
      </c>
      <c r="B70" s="7" t="s">
        <v>1786</v>
      </c>
      <c r="C70" s="7" t="s">
        <v>712</v>
      </c>
      <c r="D70" s="7" t="s">
        <v>698</v>
      </c>
      <c r="E70" s="7" t="s">
        <v>713</v>
      </c>
      <c r="F70" s="1">
        <v>42328</v>
      </c>
      <c r="G70" s="3">
        <v>1</v>
      </c>
    </row>
    <row r="71" spans="1:7" s="3" customFormat="1" ht="12" x14ac:dyDescent="0.2">
      <c r="A71" s="4">
        <v>500248307</v>
      </c>
      <c r="B71" s="7" t="s">
        <v>1786</v>
      </c>
      <c r="C71" s="7" t="s">
        <v>731</v>
      </c>
      <c r="D71" s="7" t="s">
        <v>723</v>
      </c>
      <c r="E71" s="7" t="s">
        <v>732</v>
      </c>
      <c r="F71" s="1">
        <v>42328</v>
      </c>
      <c r="G71" s="3">
        <v>1</v>
      </c>
    </row>
    <row r="72" spans="1:7" s="3" customFormat="1" ht="12" x14ac:dyDescent="0.2">
      <c r="A72" s="4">
        <v>500260628</v>
      </c>
      <c r="B72" s="7" t="s">
        <v>1786</v>
      </c>
      <c r="C72" s="7" t="s">
        <v>733</v>
      </c>
      <c r="D72" s="7" t="s">
        <v>723</v>
      </c>
      <c r="E72" s="7" t="s">
        <v>734</v>
      </c>
      <c r="F72" s="1">
        <v>42328</v>
      </c>
      <c r="G72" s="3">
        <v>1</v>
      </c>
    </row>
    <row r="73" spans="1:7" s="3" customFormat="1" ht="12" x14ac:dyDescent="0.2">
      <c r="A73" s="4">
        <v>500180745</v>
      </c>
      <c r="B73" s="7" t="s">
        <v>1786</v>
      </c>
      <c r="C73" s="7" t="s">
        <v>744</v>
      </c>
      <c r="D73" s="7" t="s">
        <v>740</v>
      </c>
      <c r="E73" s="7" t="s">
        <v>745</v>
      </c>
      <c r="F73" s="1">
        <v>42328</v>
      </c>
      <c r="G73" s="3">
        <v>1</v>
      </c>
    </row>
    <row r="74" spans="1:7" s="3" customFormat="1" ht="12" x14ac:dyDescent="0.2">
      <c r="A74" s="4">
        <v>500194213</v>
      </c>
      <c r="B74" s="7" t="s">
        <v>1786</v>
      </c>
      <c r="C74" s="7" t="s">
        <v>746</v>
      </c>
      <c r="D74" s="7" t="s">
        <v>740</v>
      </c>
      <c r="E74" s="7" t="s">
        <v>747</v>
      </c>
      <c r="F74" s="1">
        <v>42328</v>
      </c>
      <c r="G74" s="3">
        <v>1</v>
      </c>
    </row>
    <row r="75" spans="1:7" s="3" customFormat="1" ht="12" x14ac:dyDescent="0.2">
      <c r="A75" s="4">
        <v>500253302</v>
      </c>
      <c r="B75" s="7" t="s">
        <v>1786</v>
      </c>
      <c r="C75" s="7" t="s">
        <v>748</v>
      </c>
      <c r="D75" s="7" t="s">
        <v>740</v>
      </c>
      <c r="E75" s="7" t="s">
        <v>749</v>
      </c>
      <c r="F75" s="1">
        <v>42328</v>
      </c>
      <c r="G75" s="3">
        <v>1</v>
      </c>
    </row>
    <row r="76" spans="1:7" s="3" customFormat="1" ht="12" x14ac:dyDescent="0.2">
      <c r="A76" s="4">
        <v>500269175</v>
      </c>
      <c r="B76" s="7" t="s">
        <v>1786</v>
      </c>
      <c r="C76" s="7" t="s">
        <v>750</v>
      </c>
      <c r="D76" s="7" t="s">
        <v>740</v>
      </c>
      <c r="E76" s="7" t="s">
        <v>751</v>
      </c>
      <c r="F76" s="1">
        <v>42328</v>
      </c>
      <c r="G76" s="3">
        <v>1</v>
      </c>
    </row>
    <row r="77" spans="1:7" s="3" customFormat="1" ht="12" x14ac:dyDescent="0.2">
      <c r="A77" s="4">
        <v>500217671</v>
      </c>
      <c r="B77" s="7" t="s">
        <v>1786</v>
      </c>
      <c r="C77" s="7" t="s">
        <v>789</v>
      </c>
      <c r="D77" s="7" t="s">
        <v>768</v>
      </c>
      <c r="E77" s="7" t="s">
        <v>790</v>
      </c>
      <c r="F77" s="1">
        <v>42328</v>
      </c>
      <c r="G77" s="3">
        <v>1</v>
      </c>
    </row>
    <row r="78" spans="1:7" s="3" customFormat="1" ht="12" x14ac:dyDescent="0.2">
      <c r="A78" s="4">
        <v>500194546</v>
      </c>
      <c r="B78" s="7" t="s">
        <v>1786</v>
      </c>
      <c r="C78" s="7" t="s">
        <v>770</v>
      </c>
      <c r="D78" s="7" t="s">
        <v>768</v>
      </c>
      <c r="E78" s="7" t="s">
        <v>771</v>
      </c>
      <c r="F78" s="1">
        <v>42329</v>
      </c>
      <c r="G78" s="3">
        <v>1</v>
      </c>
    </row>
    <row r="79" spans="1:7" s="3" customFormat="1" ht="12" x14ac:dyDescent="0.2">
      <c r="A79" s="4">
        <v>500113775</v>
      </c>
      <c r="B79" s="7" t="s">
        <v>1786</v>
      </c>
      <c r="C79" s="7" t="s">
        <v>706</v>
      </c>
      <c r="D79" s="7" t="s">
        <v>698</v>
      </c>
      <c r="E79" s="7" t="s">
        <v>707</v>
      </c>
      <c r="F79" s="1">
        <v>42332</v>
      </c>
      <c r="G79" s="3">
        <v>1</v>
      </c>
    </row>
    <row r="80" spans="1:7" s="3" customFormat="1" ht="12" x14ac:dyDescent="0.2">
      <c r="A80" s="4">
        <v>500125282</v>
      </c>
      <c r="B80" s="7" t="s">
        <v>1786</v>
      </c>
      <c r="C80" s="7" t="s">
        <v>708</v>
      </c>
      <c r="D80" s="7" t="s">
        <v>698</v>
      </c>
      <c r="E80" s="7" t="s">
        <v>709</v>
      </c>
      <c r="F80" s="1">
        <v>42332</v>
      </c>
      <c r="G80" s="3">
        <v>1</v>
      </c>
    </row>
    <row r="81" spans="1:7" s="3" customFormat="1" ht="12" x14ac:dyDescent="0.2">
      <c r="A81" s="4">
        <v>500318126</v>
      </c>
      <c r="B81" s="7" t="s">
        <v>1786</v>
      </c>
      <c r="C81" s="7" t="s">
        <v>735</v>
      </c>
      <c r="D81" s="7" t="s">
        <v>723</v>
      </c>
      <c r="E81" s="7" t="s">
        <v>736</v>
      </c>
      <c r="F81" s="1">
        <v>42332</v>
      </c>
      <c r="G81" s="3">
        <v>1</v>
      </c>
    </row>
    <row r="82" spans="1:7" s="3" customFormat="1" ht="12" x14ac:dyDescent="0.2">
      <c r="A82" s="4">
        <v>500281383</v>
      </c>
      <c r="B82" s="7" t="s">
        <v>1786</v>
      </c>
      <c r="C82" s="7" t="s">
        <v>737</v>
      </c>
      <c r="D82" s="7" t="s">
        <v>723</v>
      </c>
      <c r="E82" s="7" t="s">
        <v>738</v>
      </c>
      <c r="F82" s="1">
        <v>42332</v>
      </c>
      <c r="G82" s="3">
        <v>1</v>
      </c>
    </row>
    <row r="83" spans="1:7" s="3" customFormat="1" ht="12" x14ac:dyDescent="0.2">
      <c r="A83" s="4">
        <v>500274244</v>
      </c>
      <c r="B83" s="7" t="s">
        <v>1786</v>
      </c>
      <c r="C83" s="7" t="s">
        <v>718</v>
      </c>
      <c r="D83" s="7" t="s">
        <v>698</v>
      </c>
      <c r="E83" s="7" t="s">
        <v>719</v>
      </c>
      <c r="F83" s="1">
        <v>42333</v>
      </c>
      <c r="G83" s="3">
        <v>1</v>
      </c>
    </row>
    <row r="84" spans="1:7" s="3" customFormat="1" ht="12" x14ac:dyDescent="0.2">
      <c r="A84" s="4">
        <v>500295223</v>
      </c>
      <c r="B84" s="7" t="s">
        <v>1786</v>
      </c>
      <c r="C84" s="7" t="s">
        <v>720</v>
      </c>
      <c r="D84" s="7" t="s">
        <v>698</v>
      </c>
      <c r="E84" s="7" t="s">
        <v>721</v>
      </c>
      <c r="F84" s="1">
        <v>42333</v>
      </c>
      <c r="G84" s="3">
        <v>1</v>
      </c>
    </row>
    <row r="85" spans="1:7" s="3" customFormat="1" ht="12" x14ac:dyDescent="0.2">
      <c r="A85" s="4">
        <v>500255892</v>
      </c>
      <c r="B85" s="7" t="s">
        <v>1786</v>
      </c>
      <c r="C85" s="7" t="s">
        <v>716</v>
      </c>
      <c r="D85" s="7" t="s">
        <v>698</v>
      </c>
      <c r="E85" s="7" t="s">
        <v>717</v>
      </c>
      <c r="F85" s="1">
        <v>42334</v>
      </c>
      <c r="G85" s="3">
        <v>1</v>
      </c>
    </row>
    <row r="86" spans="1:7" s="3" customFormat="1" ht="12" x14ac:dyDescent="0.2">
      <c r="A86" s="4">
        <v>500252747</v>
      </c>
      <c r="B86" s="7" t="s">
        <v>1786</v>
      </c>
      <c r="C86" s="7" t="s">
        <v>714</v>
      </c>
      <c r="D86" s="7" t="s">
        <v>698</v>
      </c>
      <c r="E86" s="7" t="s">
        <v>715</v>
      </c>
      <c r="F86" s="1">
        <v>42335</v>
      </c>
      <c r="G86" s="3">
        <v>1</v>
      </c>
    </row>
    <row r="87" spans="1:7" s="3" customFormat="1" ht="12" x14ac:dyDescent="0.2">
      <c r="A87" s="4">
        <v>500319014</v>
      </c>
      <c r="B87" s="7" t="s">
        <v>1786</v>
      </c>
      <c r="C87" s="7" t="s">
        <v>739</v>
      </c>
      <c r="D87" s="7" t="s">
        <v>740</v>
      </c>
      <c r="E87" s="7" t="s">
        <v>741</v>
      </c>
      <c r="F87" s="1">
        <v>42338</v>
      </c>
      <c r="G87" s="3">
        <v>1</v>
      </c>
    </row>
    <row r="88" spans="1:7" s="3" customFormat="1" ht="12" x14ac:dyDescent="0.2">
      <c r="A88" s="4">
        <v>500178858</v>
      </c>
      <c r="B88" s="7" t="s">
        <v>1786</v>
      </c>
      <c r="C88" s="7" t="s">
        <v>742</v>
      </c>
      <c r="D88" s="7" t="s">
        <v>740</v>
      </c>
      <c r="E88" s="7" t="s">
        <v>743</v>
      </c>
      <c r="F88" s="1">
        <v>42338</v>
      </c>
      <c r="G88" s="3">
        <v>1</v>
      </c>
    </row>
    <row r="89" spans="1:7" s="3" customFormat="1" ht="12" x14ac:dyDescent="0.2">
      <c r="A89" s="4">
        <v>500328188</v>
      </c>
      <c r="B89" s="7" t="s">
        <v>1786</v>
      </c>
      <c r="C89" s="7" t="s">
        <v>752</v>
      </c>
      <c r="D89" s="7" t="s">
        <v>740</v>
      </c>
      <c r="E89" s="7" t="s">
        <v>753</v>
      </c>
      <c r="F89" s="1">
        <v>42338</v>
      </c>
      <c r="G89" s="3">
        <v>1</v>
      </c>
    </row>
    <row r="90" spans="1:7" s="3" customFormat="1" ht="12" x14ac:dyDescent="0.2">
      <c r="A90" s="4">
        <v>500198801</v>
      </c>
      <c r="B90" s="7" t="s">
        <v>1786</v>
      </c>
      <c r="C90" s="7" t="s">
        <v>758</v>
      </c>
      <c r="D90" s="7" t="s">
        <v>759</v>
      </c>
      <c r="E90" s="7" t="s">
        <v>760</v>
      </c>
      <c r="F90" s="1">
        <v>42338</v>
      </c>
      <c r="G90" s="3">
        <v>1</v>
      </c>
    </row>
    <row r="91" spans="1:7" s="3" customFormat="1" ht="12" x14ac:dyDescent="0.2">
      <c r="A91" s="4">
        <v>500198764</v>
      </c>
      <c r="B91" s="7" t="s">
        <v>1786</v>
      </c>
      <c r="C91" s="7" t="s">
        <v>780</v>
      </c>
      <c r="D91" s="7" t="s">
        <v>768</v>
      </c>
      <c r="E91" s="7" t="s">
        <v>781</v>
      </c>
      <c r="F91" s="1">
        <v>42338</v>
      </c>
      <c r="G91" s="3">
        <v>1</v>
      </c>
    </row>
    <row r="92" spans="1:7" s="3" customFormat="1" ht="12" x14ac:dyDescent="0.2">
      <c r="A92" s="4">
        <v>500111555</v>
      </c>
      <c r="B92" s="7" t="s">
        <v>1786</v>
      </c>
      <c r="C92" s="7" t="s">
        <v>483</v>
      </c>
      <c r="D92" s="7" t="s">
        <v>484</v>
      </c>
      <c r="E92" s="7" t="s">
        <v>485</v>
      </c>
      <c r="F92" s="1">
        <v>42339</v>
      </c>
      <c r="G92" s="3">
        <v>1</v>
      </c>
    </row>
    <row r="93" spans="1:7" s="3" customFormat="1" ht="12" x14ac:dyDescent="0.2">
      <c r="A93" s="4">
        <v>500184815</v>
      </c>
      <c r="B93" s="7" t="s">
        <v>1786</v>
      </c>
      <c r="C93" s="7" t="s">
        <v>754</v>
      </c>
      <c r="D93" s="7" t="s">
        <v>473</v>
      </c>
      <c r="E93" s="7" t="s">
        <v>755</v>
      </c>
      <c r="F93" s="1">
        <v>42339</v>
      </c>
      <c r="G93" s="3">
        <v>1</v>
      </c>
    </row>
    <row r="94" spans="1:7" s="3" customFormat="1" ht="12" x14ac:dyDescent="0.2">
      <c r="A94" s="4">
        <v>500267658</v>
      </c>
      <c r="B94" s="7" t="s">
        <v>1786</v>
      </c>
      <c r="C94" s="7" t="s">
        <v>756</v>
      </c>
      <c r="D94" s="7" t="s">
        <v>473</v>
      </c>
      <c r="E94" s="7" t="s">
        <v>757</v>
      </c>
      <c r="F94" s="1">
        <v>42339</v>
      </c>
      <c r="G94" s="3">
        <v>1</v>
      </c>
    </row>
    <row r="95" spans="1:7" s="3" customFormat="1" ht="12" x14ac:dyDescent="0.2">
      <c r="A95" s="4">
        <v>500218337</v>
      </c>
      <c r="B95" s="7" t="s">
        <v>1786</v>
      </c>
      <c r="C95" s="7" t="s">
        <v>761</v>
      </c>
      <c r="D95" s="7" t="s">
        <v>759</v>
      </c>
      <c r="E95" s="7" t="s">
        <v>762</v>
      </c>
      <c r="F95" s="1">
        <v>42339</v>
      </c>
      <c r="G95" s="3">
        <v>1</v>
      </c>
    </row>
    <row r="96" spans="1:7" s="3" customFormat="1" ht="12" x14ac:dyDescent="0.2">
      <c r="A96" s="4">
        <v>500238021</v>
      </c>
      <c r="B96" s="7" t="s">
        <v>1786</v>
      </c>
      <c r="C96" s="7" t="s">
        <v>763</v>
      </c>
      <c r="D96" s="7" t="s">
        <v>759</v>
      </c>
      <c r="E96" s="7" t="s">
        <v>764</v>
      </c>
      <c r="F96" s="1">
        <v>42339</v>
      </c>
      <c r="G96" s="3">
        <v>1</v>
      </c>
    </row>
    <row r="97" spans="1:7" s="3" customFormat="1" ht="12" x14ac:dyDescent="0.2">
      <c r="A97" s="4">
        <v>500287120</v>
      </c>
      <c r="B97" s="7" t="s">
        <v>1786</v>
      </c>
      <c r="C97" s="7" t="s">
        <v>778</v>
      </c>
      <c r="D97" s="7" t="s">
        <v>768</v>
      </c>
      <c r="E97" s="7" t="s">
        <v>779</v>
      </c>
      <c r="F97" s="1">
        <v>42339</v>
      </c>
      <c r="G97" s="3">
        <v>1</v>
      </c>
    </row>
    <row r="98" spans="1:7" s="3" customFormat="1" ht="12" x14ac:dyDescent="0.2">
      <c r="A98" s="4">
        <v>500210234</v>
      </c>
      <c r="B98" s="7" t="s">
        <v>1786</v>
      </c>
      <c r="C98" s="7" t="s">
        <v>782</v>
      </c>
      <c r="D98" s="7" t="s">
        <v>768</v>
      </c>
      <c r="E98" s="7" t="s">
        <v>783</v>
      </c>
      <c r="F98" s="1">
        <v>42339</v>
      </c>
      <c r="G98" s="3">
        <v>1</v>
      </c>
    </row>
    <row r="99" spans="1:7" s="3" customFormat="1" ht="12" x14ac:dyDescent="0.2">
      <c r="A99" s="4">
        <v>500447293</v>
      </c>
      <c r="B99" s="7" t="s">
        <v>1786</v>
      </c>
      <c r="C99" s="7" t="s">
        <v>784</v>
      </c>
      <c r="D99" s="7" t="s">
        <v>768</v>
      </c>
      <c r="E99" s="7" t="s">
        <v>734</v>
      </c>
      <c r="F99" s="1">
        <v>42339</v>
      </c>
      <c r="G99" s="3">
        <v>1</v>
      </c>
    </row>
    <row r="100" spans="1:7" s="3" customFormat="1" ht="12" x14ac:dyDescent="0.2">
      <c r="A100" s="4">
        <v>500113405</v>
      </c>
      <c r="B100" s="7" t="s">
        <v>1786</v>
      </c>
      <c r="C100" s="7" t="s">
        <v>791</v>
      </c>
      <c r="D100" s="7" t="s">
        <v>768</v>
      </c>
      <c r="E100" s="7" t="s">
        <v>792</v>
      </c>
      <c r="F100" s="1">
        <v>42339</v>
      </c>
      <c r="G100" s="3">
        <v>1</v>
      </c>
    </row>
    <row r="101" spans="1:7" s="3" customFormat="1" ht="12" x14ac:dyDescent="0.2">
      <c r="A101" s="4">
        <v>500280090</v>
      </c>
      <c r="B101" s="7" t="s">
        <v>1786</v>
      </c>
      <c r="C101" s="7" t="s">
        <v>793</v>
      </c>
      <c r="D101" s="7" t="s">
        <v>768</v>
      </c>
      <c r="E101" s="7" t="s">
        <v>794</v>
      </c>
      <c r="F101" s="1">
        <v>42339</v>
      </c>
      <c r="G101" s="3">
        <v>1</v>
      </c>
    </row>
    <row r="102" spans="1:7" s="3" customFormat="1" ht="12" x14ac:dyDescent="0.2">
      <c r="A102" s="4">
        <v>500170940</v>
      </c>
      <c r="B102" s="7" t="s">
        <v>1786</v>
      </c>
      <c r="C102" s="7" t="s">
        <v>772</v>
      </c>
      <c r="D102" s="7" t="s">
        <v>768</v>
      </c>
      <c r="E102" s="7" t="s">
        <v>773</v>
      </c>
      <c r="F102" s="1">
        <v>42340</v>
      </c>
      <c r="G102" s="3">
        <v>1</v>
      </c>
    </row>
    <row r="103" spans="1:7" s="3" customFormat="1" ht="12" x14ac:dyDescent="0.2">
      <c r="A103" s="4">
        <v>500292707</v>
      </c>
      <c r="B103" s="7" t="s">
        <v>1786</v>
      </c>
      <c r="C103" s="7" t="s">
        <v>765</v>
      </c>
      <c r="D103" s="7" t="s">
        <v>484</v>
      </c>
      <c r="E103" s="7" t="s">
        <v>766</v>
      </c>
      <c r="F103" s="1">
        <v>42350</v>
      </c>
      <c r="G103" s="3">
        <v>1</v>
      </c>
    </row>
    <row r="104" spans="1:7" s="3" customFormat="1" ht="12" x14ac:dyDescent="0.2">
      <c r="A104" s="4">
        <v>500300699</v>
      </c>
      <c r="B104" s="7" t="s">
        <v>1786</v>
      </c>
      <c r="C104" s="7" t="s">
        <v>1105</v>
      </c>
      <c r="D104" s="7" t="s">
        <v>484</v>
      </c>
      <c r="E104" s="7" t="s">
        <v>1106</v>
      </c>
      <c r="F104" s="1">
        <v>42495</v>
      </c>
      <c r="G104" s="3">
        <v>1</v>
      </c>
    </row>
    <row r="105" spans="1:7" s="3" customFormat="1" ht="12" x14ac:dyDescent="0.2">
      <c r="A105" s="4">
        <v>500161061</v>
      </c>
      <c r="B105" s="7" t="s">
        <v>1786</v>
      </c>
      <c r="C105" s="7" t="s">
        <v>1118</v>
      </c>
      <c r="D105" s="7" t="s">
        <v>723</v>
      </c>
      <c r="E105" s="7" t="s">
        <v>2322</v>
      </c>
      <c r="F105" s="1">
        <v>42535</v>
      </c>
      <c r="G105" s="3">
        <v>1</v>
      </c>
    </row>
    <row r="106" spans="1:7" s="3" customFormat="1" ht="12" x14ac:dyDescent="0.2">
      <c r="A106" s="4">
        <v>500157472</v>
      </c>
      <c r="B106" s="7" t="s">
        <v>1786</v>
      </c>
      <c r="C106" s="7" t="s">
        <v>1119</v>
      </c>
      <c r="D106" s="7" t="s">
        <v>502</v>
      </c>
      <c r="E106" s="7" t="s">
        <v>2323</v>
      </c>
      <c r="F106" s="1">
        <v>42535</v>
      </c>
      <c r="G106" s="3">
        <v>1</v>
      </c>
    </row>
    <row r="107" spans="1:7" s="3" customFormat="1" ht="12" x14ac:dyDescent="0.2">
      <c r="A107" s="4">
        <v>500184778</v>
      </c>
      <c r="B107" s="7" t="s">
        <v>1786</v>
      </c>
      <c r="C107" s="7" t="s">
        <v>1120</v>
      </c>
      <c r="D107" s="7" t="s">
        <v>1121</v>
      </c>
      <c r="E107" s="7" t="s">
        <v>2324</v>
      </c>
      <c r="F107" s="1">
        <v>42535</v>
      </c>
      <c r="G107" s="3">
        <v>1</v>
      </c>
    </row>
    <row r="108" spans="1:7" s="3" customFormat="1" ht="12" x14ac:dyDescent="0.2">
      <c r="A108" s="4">
        <v>500183261</v>
      </c>
      <c r="B108" s="7" t="s">
        <v>1786</v>
      </c>
      <c r="C108" s="7" t="s">
        <v>1122</v>
      </c>
      <c r="D108" s="7" t="s">
        <v>698</v>
      </c>
      <c r="E108" s="7" t="s">
        <v>2325</v>
      </c>
      <c r="F108" s="1">
        <v>42535</v>
      </c>
      <c r="G108" s="3">
        <v>1</v>
      </c>
    </row>
    <row r="109" spans="1:7" s="3" customFormat="1" ht="12" x14ac:dyDescent="0.2">
      <c r="A109" s="4">
        <v>500161986</v>
      </c>
      <c r="B109" s="7" t="s">
        <v>1786</v>
      </c>
      <c r="C109" s="7" t="s">
        <v>1123</v>
      </c>
      <c r="D109" s="7" t="s">
        <v>484</v>
      </c>
      <c r="E109" s="7" t="s">
        <v>2326</v>
      </c>
      <c r="F109" s="1">
        <v>42535</v>
      </c>
      <c r="G109" s="3">
        <v>1</v>
      </c>
    </row>
    <row r="110" spans="1:7" s="3" customFormat="1" ht="12" x14ac:dyDescent="0.2">
      <c r="A110" s="4">
        <v>500209087</v>
      </c>
      <c r="B110" s="7" t="s">
        <v>1786</v>
      </c>
      <c r="C110" s="7" t="s">
        <v>1124</v>
      </c>
      <c r="D110" s="7" t="s">
        <v>502</v>
      </c>
      <c r="E110" s="7" t="s">
        <v>2327</v>
      </c>
      <c r="F110" s="1">
        <v>42535</v>
      </c>
      <c r="G110" s="3">
        <v>1</v>
      </c>
    </row>
    <row r="111" spans="1:7" s="3" customFormat="1" ht="12" x14ac:dyDescent="0.2">
      <c r="A111" s="4">
        <v>500306212</v>
      </c>
      <c r="B111" s="7" t="s">
        <v>1786</v>
      </c>
      <c r="C111" s="7" t="s">
        <v>1126</v>
      </c>
      <c r="D111" s="7" t="s">
        <v>698</v>
      </c>
      <c r="E111" s="7" t="s">
        <v>2329</v>
      </c>
      <c r="F111" s="1">
        <v>42536</v>
      </c>
      <c r="G111" s="3">
        <v>1</v>
      </c>
    </row>
    <row r="112" spans="1:7" s="3" customFormat="1" ht="12" x14ac:dyDescent="0.2">
      <c r="A112" s="4">
        <v>500341251</v>
      </c>
      <c r="B112" s="7" t="s">
        <v>1786</v>
      </c>
      <c r="C112" s="7" t="s">
        <v>1127</v>
      </c>
      <c r="D112" s="7" t="s">
        <v>484</v>
      </c>
      <c r="E112" s="7" t="s">
        <v>2330</v>
      </c>
      <c r="F112" s="1">
        <v>42536</v>
      </c>
      <c r="G112" s="3">
        <v>1</v>
      </c>
    </row>
    <row r="113" spans="1:7" s="3" customFormat="1" ht="12" x14ac:dyDescent="0.2">
      <c r="A113" s="4">
        <v>500267547</v>
      </c>
      <c r="B113" s="7" t="s">
        <v>1786</v>
      </c>
      <c r="C113" s="7" t="s">
        <v>1128</v>
      </c>
      <c r="D113" s="7" t="s">
        <v>502</v>
      </c>
      <c r="E113" s="7" t="s">
        <v>2331</v>
      </c>
      <c r="F113" s="1">
        <v>42536</v>
      </c>
      <c r="G113" s="3">
        <v>1</v>
      </c>
    </row>
    <row r="114" spans="1:7" s="3" customFormat="1" ht="12" x14ac:dyDescent="0.2">
      <c r="A114" s="4">
        <v>500163318</v>
      </c>
      <c r="B114" s="7" t="s">
        <v>1786</v>
      </c>
      <c r="C114" s="7" t="s">
        <v>1129</v>
      </c>
      <c r="D114" s="7" t="s">
        <v>502</v>
      </c>
      <c r="E114" s="7" t="s">
        <v>2332</v>
      </c>
      <c r="F114" s="1">
        <v>42536</v>
      </c>
      <c r="G114" s="3">
        <v>1</v>
      </c>
    </row>
    <row r="115" spans="1:7" s="3" customFormat="1" ht="12" x14ac:dyDescent="0.2">
      <c r="A115" s="4">
        <v>500199800</v>
      </c>
      <c r="B115" s="7" t="s">
        <v>1786</v>
      </c>
      <c r="C115" s="7" t="s">
        <v>1130</v>
      </c>
      <c r="D115" s="7" t="s">
        <v>1121</v>
      </c>
      <c r="E115" s="7" t="s">
        <v>2333</v>
      </c>
      <c r="F115" s="1">
        <v>42536</v>
      </c>
      <c r="G115" s="3">
        <v>1</v>
      </c>
    </row>
    <row r="116" spans="1:7" s="3" customFormat="1" ht="12" x14ac:dyDescent="0.2">
      <c r="A116" s="4">
        <v>500261442</v>
      </c>
      <c r="B116" s="7" t="s">
        <v>1786</v>
      </c>
      <c r="C116" s="7" t="s">
        <v>1131</v>
      </c>
      <c r="D116" s="7" t="s">
        <v>1121</v>
      </c>
      <c r="E116" s="7" t="s">
        <v>2334</v>
      </c>
      <c r="F116" s="1">
        <v>42536</v>
      </c>
      <c r="G116" s="3">
        <v>1</v>
      </c>
    </row>
    <row r="117" spans="1:7" s="3" customFormat="1" ht="12" x14ac:dyDescent="0.2">
      <c r="A117" s="4">
        <v>500262182</v>
      </c>
      <c r="B117" s="7" t="s">
        <v>1786</v>
      </c>
      <c r="C117" s="7" t="s">
        <v>1134</v>
      </c>
      <c r="D117" s="7" t="s">
        <v>768</v>
      </c>
      <c r="E117" s="7" t="s">
        <v>2337</v>
      </c>
      <c r="F117" s="1">
        <v>42536</v>
      </c>
      <c r="G117" s="3">
        <v>1</v>
      </c>
    </row>
    <row r="118" spans="1:7" s="3" customFormat="1" ht="12" x14ac:dyDescent="0.2">
      <c r="A118" s="4">
        <v>500322233</v>
      </c>
      <c r="B118" s="7" t="s">
        <v>1786</v>
      </c>
      <c r="C118" s="7" t="s">
        <v>1135</v>
      </c>
      <c r="D118" s="7" t="s">
        <v>768</v>
      </c>
      <c r="E118" s="7" t="s">
        <v>2338</v>
      </c>
      <c r="F118" s="1">
        <v>42536</v>
      </c>
      <c r="G118" s="3">
        <v>1</v>
      </c>
    </row>
    <row r="119" spans="1:7" s="3" customFormat="1" ht="12" x14ac:dyDescent="0.2">
      <c r="A119" s="4">
        <v>500315573</v>
      </c>
      <c r="B119" s="7" t="s">
        <v>1786</v>
      </c>
      <c r="C119" s="7" t="s">
        <v>1136</v>
      </c>
      <c r="D119" s="7" t="s">
        <v>484</v>
      </c>
      <c r="E119" s="7" t="s">
        <v>2339</v>
      </c>
      <c r="F119" s="1">
        <v>42536</v>
      </c>
      <c r="G119" s="3">
        <v>1</v>
      </c>
    </row>
    <row r="120" spans="1:7" s="3" customFormat="1" ht="12" x14ac:dyDescent="0.2">
      <c r="A120" s="4">
        <v>500104451</v>
      </c>
      <c r="B120" s="7" t="s">
        <v>1786</v>
      </c>
      <c r="C120" s="7" t="s">
        <v>1132</v>
      </c>
      <c r="D120" s="7" t="s">
        <v>698</v>
      </c>
      <c r="E120" s="7" t="s">
        <v>2335</v>
      </c>
      <c r="F120" s="1">
        <v>42541</v>
      </c>
      <c r="G120" s="3">
        <v>1</v>
      </c>
    </row>
    <row r="121" spans="1:7" s="3" customFormat="1" ht="12" x14ac:dyDescent="0.2">
      <c r="A121" s="4">
        <v>500204351</v>
      </c>
      <c r="B121" s="7" t="s">
        <v>1786</v>
      </c>
      <c r="C121" s="7" t="s">
        <v>1137</v>
      </c>
      <c r="D121" s="7" t="s">
        <v>502</v>
      </c>
      <c r="E121" s="7" t="s">
        <v>2340</v>
      </c>
      <c r="F121" s="1">
        <v>42541</v>
      </c>
      <c r="G121" s="3">
        <v>1</v>
      </c>
    </row>
    <row r="122" spans="1:7" s="3" customFormat="1" ht="12" x14ac:dyDescent="0.2">
      <c r="A122" s="4">
        <v>500265660</v>
      </c>
      <c r="B122" s="7" t="s">
        <v>1786</v>
      </c>
      <c r="C122" s="7" t="s">
        <v>1138</v>
      </c>
      <c r="D122" s="7" t="s">
        <v>1121</v>
      </c>
      <c r="E122" s="7" t="s">
        <v>2341</v>
      </c>
      <c r="F122" s="1">
        <v>42541</v>
      </c>
      <c r="G122" s="3">
        <v>1</v>
      </c>
    </row>
    <row r="123" spans="1:7" s="3" customFormat="1" ht="12" x14ac:dyDescent="0.2">
      <c r="A123" s="4">
        <v>500342657</v>
      </c>
      <c r="B123" s="7" t="s">
        <v>1786</v>
      </c>
      <c r="C123" s="7" t="s">
        <v>1139</v>
      </c>
      <c r="D123" s="7" t="s">
        <v>698</v>
      </c>
      <c r="E123" s="7" t="s">
        <v>2342</v>
      </c>
      <c r="F123" s="1">
        <v>42541</v>
      </c>
      <c r="G123" s="3">
        <v>1</v>
      </c>
    </row>
    <row r="124" spans="1:7" s="3" customFormat="1" ht="12" x14ac:dyDescent="0.2">
      <c r="A124" s="4">
        <v>500234321</v>
      </c>
      <c r="B124" s="7" t="s">
        <v>1786</v>
      </c>
      <c r="C124" s="7" t="s">
        <v>1140</v>
      </c>
      <c r="D124" s="7" t="s">
        <v>768</v>
      </c>
      <c r="E124" s="7" t="s">
        <v>2343</v>
      </c>
      <c r="F124" s="1">
        <v>42541</v>
      </c>
      <c r="G124" s="3">
        <v>1</v>
      </c>
    </row>
    <row r="125" spans="1:7" s="3" customFormat="1" ht="12" x14ac:dyDescent="0.2">
      <c r="A125" s="4">
        <v>500230547</v>
      </c>
      <c r="B125" s="7" t="s">
        <v>1786</v>
      </c>
      <c r="C125" s="7" t="s">
        <v>1144</v>
      </c>
      <c r="D125" s="7" t="s">
        <v>484</v>
      </c>
      <c r="E125" s="7" t="s">
        <v>2346</v>
      </c>
      <c r="F125" s="1">
        <v>42541</v>
      </c>
      <c r="G125" s="3">
        <v>1</v>
      </c>
    </row>
    <row r="126" spans="1:7" s="3" customFormat="1" ht="12" x14ac:dyDescent="0.2">
      <c r="A126" s="4">
        <v>500445961</v>
      </c>
      <c r="B126" s="7" t="s">
        <v>1786</v>
      </c>
      <c r="C126" s="7" t="s">
        <v>1145</v>
      </c>
      <c r="D126" s="7" t="s">
        <v>484</v>
      </c>
      <c r="E126" s="7" t="s">
        <v>2347</v>
      </c>
      <c r="F126" s="1">
        <v>42541</v>
      </c>
      <c r="G126" s="3">
        <v>1</v>
      </c>
    </row>
    <row r="127" spans="1:7" s="3" customFormat="1" ht="12" x14ac:dyDescent="0.2">
      <c r="A127" s="4">
        <v>500218966</v>
      </c>
      <c r="B127" s="7" t="s">
        <v>1786</v>
      </c>
      <c r="C127" s="7" t="s">
        <v>1133</v>
      </c>
      <c r="D127" s="7" t="s">
        <v>698</v>
      </c>
      <c r="E127" s="7" t="s">
        <v>2336</v>
      </c>
      <c r="F127" s="1">
        <v>42542</v>
      </c>
      <c r="G127" s="3">
        <v>1</v>
      </c>
    </row>
    <row r="128" spans="1:7" s="3" customFormat="1" ht="12" x14ac:dyDescent="0.2">
      <c r="A128" s="4">
        <v>500275169</v>
      </c>
      <c r="B128" s="7" t="s">
        <v>1786</v>
      </c>
      <c r="C128" s="7" t="s">
        <v>1143</v>
      </c>
      <c r="D128" s="7" t="s">
        <v>1121</v>
      </c>
      <c r="E128" s="7" t="s">
        <v>2345</v>
      </c>
      <c r="F128" s="1">
        <v>42542</v>
      </c>
      <c r="G128" s="3">
        <v>1</v>
      </c>
    </row>
    <row r="129" spans="1:7" s="3" customFormat="1" ht="12" x14ac:dyDescent="0.2">
      <c r="A129" s="4">
        <v>500118807</v>
      </c>
      <c r="B129" s="7" t="s">
        <v>1786</v>
      </c>
      <c r="C129" s="7" t="s">
        <v>1141</v>
      </c>
      <c r="D129" s="7" t="s">
        <v>1142</v>
      </c>
      <c r="E129" s="7" t="s">
        <v>2344</v>
      </c>
      <c r="F129" s="1">
        <v>42543</v>
      </c>
      <c r="G129" s="3">
        <v>1</v>
      </c>
    </row>
    <row r="130" spans="1:7" s="3" customFormat="1" ht="12" x14ac:dyDescent="0.2">
      <c r="A130" s="4">
        <v>500149517</v>
      </c>
      <c r="B130" s="7" t="s">
        <v>1786</v>
      </c>
      <c r="C130" s="7" t="s">
        <v>1146</v>
      </c>
      <c r="D130" s="7" t="s">
        <v>1142</v>
      </c>
      <c r="E130" s="7" t="s">
        <v>2348</v>
      </c>
      <c r="F130" s="1">
        <v>42543</v>
      </c>
      <c r="G130" s="3">
        <v>1</v>
      </c>
    </row>
    <row r="131" spans="1:7" s="3" customFormat="1" ht="12" x14ac:dyDescent="0.2">
      <c r="A131" s="4">
        <v>500116994</v>
      </c>
      <c r="B131" s="7" t="s">
        <v>1786</v>
      </c>
      <c r="C131" s="7" t="s">
        <v>1147</v>
      </c>
      <c r="D131" s="7" t="s">
        <v>1121</v>
      </c>
      <c r="E131" s="7" t="s">
        <v>2349</v>
      </c>
      <c r="F131" s="1">
        <v>42543</v>
      </c>
      <c r="G131" s="3">
        <v>1</v>
      </c>
    </row>
    <row r="132" spans="1:7" s="3" customFormat="1" ht="12" x14ac:dyDescent="0.2">
      <c r="A132" s="4">
        <v>500127132</v>
      </c>
      <c r="B132" s="7" t="s">
        <v>1786</v>
      </c>
      <c r="C132" s="7" t="s">
        <v>1148</v>
      </c>
      <c r="D132" s="7" t="s">
        <v>698</v>
      </c>
      <c r="E132" s="7" t="s">
        <v>2350</v>
      </c>
      <c r="F132" s="1">
        <v>42543</v>
      </c>
      <c r="G132" s="3">
        <v>1</v>
      </c>
    </row>
    <row r="133" spans="1:7" s="3" customFormat="1" ht="12" x14ac:dyDescent="0.2">
      <c r="A133" s="4">
        <v>500253598</v>
      </c>
      <c r="B133" s="7" t="s">
        <v>1786</v>
      </c>
      <c r="C133" s="7" t="s">
        <v>1149</v>
      </c>
      <c r="D133" s="7" t="s">
        <v>484</v>
      </c>
      <c r="E133" s="7" t="s">
        <v>2351</v>
      </c>
      <c r="F133" s="1">
        <v>42543</v>
      </c>
      <c r="G133" s="3">
        <v>1</v>
      </c>
    </row>
    <row r="134" spans="1:7" s="3" customFormat="1" ht="12" x14ac:dyDescent="0.2">
      <c r="A134" s="4">
        <v>500259185</v>
      </c>
      <c r="B134" s="7" t="s">
        <v>1786</v>
      </c>
      <c r="C134" s="7" t="s">
        <v>1150</v>
      </c>
      <c r="D134" s="7" t="s">
        <v>484</v>
      </c>
      <c r="E134" s="7" t="s">
        <v>2352</v>
      </c>
      <c r="F134" s="1">
        <v>42543</v>
      </c>
      <c r="G134" s="3">
        <v>1</v>
      </c>
    </row>
    <row r="135" spans="1:7" s="3" customFormat="1" ht="12" x14ac:dyDescent="0.2">
      <c r="A135" s="4">
        <v>500145854</v>
      </c>
      <c r="B135" s="7" t="s">
        <v>1786</v>
      </c>
      <c r="C135" s="7" t="s">
        <v>1153</v>
      </c>
      <c r="D135" s="7" t="s">
        <v>1121</v>
      </c>
      <c r="E135" s="7" t="s">
        <v>2355</v>
      </c>
      <c r="F135" s="1">
        <v>42543</v>
      </c>
      <c r="G135" s="3">
        <v>1</v>
      </c>
    </row>
    <row r="136" spans="1:7" s="3" customFormat="1" ht="12" x14ac:dyDescent="0.2">
      <c r="A136" s="4">
        <v>500288748</v>
      </c>
      <c r="B136" s="7" t="s">
        <v>1786</v>
      </c>
      <c r="C136" s="7" t="s">
        <v>1151</v>
      </c>
      <c r="D136" s="7" t="s">
        <v>1142</v>
      </c>
      <c r="E136" s="7" t="s">
        <v>2353</v>
      </c>
      <c r="F136" s="1">
        <v>42544</v>
      </c>
      <c r="G136" s="3">
        <v>1</v>
      </c>
    </row>
    <row r="137" spans="1:7" s="3" customFormat="1" ht="12" x14ac:dyDescent="0.2">
      <c r="A137" s="4">
        <v>500132867</v>
      </c>
      <c r="B137" s="7" t="s">
        <v>1786</v>
      </c>
      <c r="C137" s="7" t="s">
        <v>1152</v>
      </c>
      <c r="D137" s="7" t="s">
        <v>1121</v>
      </c>
      <c r="E137" s="7" t="s">
        <v>2354</v>
      </c>
      <c r="F137" s="1">
        <v>42544</v>
      </c>
      <c r="G137" s="3">
        <v>1</v>
      </c>
    </row>
    <row r="138" spans="1:7" s="3" customFormat="1" ht="12" x14ac:dyDescent="0.2">
      <c r="A138" s="4">
        <v>500152144</v>
      </c>
      <c r="B138" s="7" t="s">
        <v>1786</v>
      </c>
      <c r="C138" s="7" t="s">
        <v>1154</v>
      </c>
      <c r="D138" s="7" t="s">
        <v>698</v>
      </c>
      <c r="E138" s="7" t="s">
        <v>2356</v>
      </c>
      <c r="F138" s="1">
        <v>42544</v>
      </c>
      <c r="G138" s="3">
        <v>1</v>
      </c>
    </row>
    <row r="139" spans="1:7" s="3" customFormat="1" ht="12" x14ac:dyDescent="0.2">
      <c r="A139" s="4">
        <v>500176157</v>
      </c>
      <c r="B139" s="7" t="s">
        <v>1786</v>
      </c>
      <c r="C139" s="7" t="s">
        <v>1155</v>
      </c>
      <c r="D139" s="7" t="s">
        <v>698</v>
      </c>
      <c r="E139" s="7" t="s">
        <v>2357</v>
      </c>
      <c r="F139" s="1">
        <v>42544</v>
      </c>
      <c r="G139" s="3">
        <v>1</v>
      </c>
    </row>
    <row r="140" spans="1:7" s="3" customFormat="1" ht="12" x14ac:dyDescent="0.2">
      <c r="A140" s="4">
        <v>500106005</v>
      </c>
      <c r="B140" s="7" t="s">
        <v>1786</v>
      </c>
      <c r="C140" s="7" t="s">
        <v>1156</v>
      </c>
      <c r="D140" s="7" t="s">
        <v>1142</v>
      </c>
      <c r="E140" s="7" t="s">
        <v>2358</v>
      </c>
      <c r="F140" s="1">
        <v>42576</v>
      </c>
      <c r="G140" s="3">
        <v>1</v>
      </c>
    </row>
    <row r="141" spans="1:7" s="3" customFormat="1" ht="12" x14ac:dyDescent="0.2">
      <c r="A141" s="4">
        <v>500148333</v>
      </c>
      <c r="B141" s="7" t="s">
        <v>1786</v>
      </c>
      <c r="C141" s="7" t="s">
        <v>1158</v>
      </c>
      <c r="D141" s="7" t="s">
        <v>1121</v>
      </c>
      <c r="E141" s="7" t="s">
        <v>2360</v>
      </c>
      <c r="F141" s="1">
        <v>42576</v>
      </c>
      <c r="G141" s="3">
        <v>1</v>
      </c>
    </row>
    <row r="142" spans="1:7" s="3" customFormat="1" ht="12" x14ac:dyDescent="0.2">
      <c r="A142" s="4">
        <v>500234580</v>
      </c>
      <c r="B142" s="7" t="s">
        <v>1786</v>
      </c>
      <c r="C142" s="7" t="s">
        <v>1162</v>
      </c>
      <c r="D142" s="7" t="s">
        <v>484</v>
      </c>
      <c r="E142" s="7" t="s">
        <v>2364</v>
      </c>
      <c r="F142" s="1">
        <v>42576</v>
      </c>
      <c r="G142" s="3">
        <v>1</v>
      </c>
    </row>
    <row r="143" spans="1:7" s="3" customFormat="1" ht="12" x14ac:dyDescent="0.2">
      <c r="A143" s="4">
        <v>500158730</v>
      </c>
      <c r="B143" s="7" t="s">
        <v>1786</v>
      </c>
      <c r="C143" s="7" t="s">
        <v>1159</v>
      </c>
      <c r="D143" s="7" t="s">
        <v>1121</v>
      </c>
      <c r="E143" s="7" t="s">
        <v>2361</v>
      </c>
      <c r="F143" s="1">
        <v>42577</v>
      </c>
      <c r="G143" s="3">
        <v>1</v>
      </c>
    </row>
    <row r="144" spans="1:7" s="3" customFormat="1" ht="12" x14ac:dyDescent="0.2">
      <c r="A144" s="4">
        <v>500236319</v>
      </c>
      <c r="B144" s="7" t="s">
        <v>1786</v>
      </c>
      <c r="C144" s="7" t="s">
        <v>1176</v>
      </c>
      <c r="D144" s="7" t="s">
        <v>698</v>
      </c>
      <c r="E144" s="7" t="s">
        <v>2378</v>
      </c>
      <c r="F144" s="1">
        <v>42577</v>
      </c>
      <c r="G144" s="3">
        <v>1</v>
      </c>
    </row>
    <row r="145" spans="1:7" s="3" customFormat="1" ht="12" x14ac:dyDescent="0.2">
      <c r="A145" s="4">
        <v>500217264</v>
      </c>
      <c r="B145" s="7" t="s">
        <v>1786</v>
      </c>
      <c r="C145" s="7" t="s">
        <v>1181</v>
      </c>
      <c r="D145" s="7" t="s">
        <v>1121</v>
      </c>
      <c r="E145" s="7" t="s">
        <v>2383</v>
      </c>
      <c r="F145" s="1">
        <v>42577</v>
      </c>
      <c r="G145" s="3">
        <v>1</v>
      </c>
    </row>
    <row r="146" spans="1:7" s="3" customFormat="1" ht="12" x14ac:dyDescent="0.2">
      <c r="A146" s="4">
        <v>500221593</v>
      </c>
      <c r="B146" s="7" t="s">
        <v>1786</v>
      </c>
      <c r="C146" s="7" t="s">
        <v>1199</v>
      </c>
      <c r="D146" s="7" t="s">
        <v>484</v>
      </c>
      <c r="E146" s="7" t="s">
        <v>2400</v>
      </c>
      <c r="F146" s="1">
        <v>42577</v>
      </c>
      <c r="G146" s="3">
        <v>1</v>
      </c>
    </row>
    <row r="147" spans="1:7" s="3" customFormat="1" ht="12" x14ac:dyDescent="0.2">
      <c r="A147" s="4">
        <v>500291190</v>
      </c>
      <c r="B147" s="7" t="s">
        <v>1786</v>
      </c>
      <c r="C147" s="7" t="s">
        <v>1163</v>
      </c>
      <c r="D147" s="7" t="s">
        <v>484</v>
      </c>
      <c r="E147" s="7" t="s">
        <v>2365</v>
      </c>
      <c r="F147" s="1">
        <v>42578</v>
      </c>
      <c r="G147" s="3">
        <v>1</v>
      </c>
    </row>
    <row r="148" spans="1:7" s="3" customFormat="1" ht="12" x14ac:dyDescent="0.2">
      <c r="A148" s="4">
        <v>500207866</v>
      </c>
      <c r="B148" s="7" t="s">
        <v>1786</v>
      </c>
      <c r="C148" s="7" t="s">
        <v>1169</v>
      </c>
      <c r="D148" s="7" t="s">
        <v>698</v>
      </c>
      <c r="E148" s="7" t="s">
        <v>2371</v>
      </c>
      <c r="F148" s="1">
        <v>42578</v>
      </c>
      <c r="G148" s="3">
        <v>1</v>
      </c>
    </row>
    <row r="149" spans="1:7" s="3" customFormat="1" ht="12" x14ac:dyDescent="0.2">
      <c r="A149" s="4">
        <v>500226958</v>
      </c>
      <c r="B149" s="7" t="s">
        <v>1786</v>
      </c>
      <c r="C149" s="7" t="s">
        <v>1175</v>
      </c>
      <c r="D149" s="7" t="s">
        <v>698</v>
      </c>
      <c r="E149" s="7" t="s">
        <v>2377</v>
      </c>
      <c r="F149" s="1">
        <v>42578</v>
      </c>
      <c r="G149" s="3">
        <v>1</v>
      </c>
    </row>
    <row r="150" spans="1:7" s="3" customFormat="1" ht="12" x14ac:dyDescent="0.2">
      <c r="A150" s="4">
        <v>500139823</v>
      </c>
      <c r="B150" s="7" t="s">
        <v>1786</v>
      </c>
      <c r="C150" s="7" t="s">
        <v>1178</v>
      </c>
      <c r="D150" s="7" t="s">
        <v>484</v>
      </c>
      <c r="E150" s="7" t="s">
        <v>2380</v>
      </c>
      <c r="F150" s="1">
        <v>42578</v>
      </c>
      <c r="G150" s="3">
        <v>1</v>
      </c>
    </row>
    <row r="151" spans="1:7" s="3" customFormat="1" ht="12" x14ac:dyDescent="0.2">
      <c r="A151" s="4">
        <v>500269619</v>
      </c>
      <c r="B151" s="7" t="s">
        <v>1786</v>
      </c>
      <c r="C151" s="7" t="s">
        <v>1196</v>
      </c>
      <c r="D151" s="7" t="s">
        <v>1121</v>
      </c>
      <c r="E151" s="7" t="s">
        <v>2397</v>
      </c>
      <c r="F151" s="1">
        <v>42578</v>
      </c>
      <c r="G151" s="3">
        <v>1</v>
      </c>
    </row>
    <row r="152" spans="1:7" s="3" customFormat="1" ht="12" x14ac:dyDescent="0.2">
      <c r="A152" s="4">
        <v>500194842</v>
      </c>
      <c r="B152" s="7" t="s">
        <v>1786</v>
      </c>
      <c r="C152" s="7" t="s">
        <v>1160</v>
      </c>
      <c r="D152" s="7" t="s">
        <v>698</v>
      </c>
      <c r="E152" s="7" t="s">
        <v>2362</v>
      </c>
      <c r="F152" s="1">
        <v>42579</v>
      </c>
      <c r="G152" s="3">
        <v>1</v>
      </c>
    </row>
    <row r="153" spans="1:7" s="3" customFormat="1" ht="12" x14ac:dyDescent="0.2">
      <c r="A153" s="4">
        <v>500165649</v>
      </c>
      <c r="B153" s="7" t="s">
        <v>1786</v>
      </c>
      <c r="C153" s="7" t="s">
        <v>1167</v>
      </c>
      <c r="D153" s="7" t="s">
        <v>1121</v>
      </c>
      <c r="E153" s="7" t="s">
        <v>2369</v>
      </c>
      <c r="F153" s="1">
        <v>42579</v>
      </c>
      <c r="G153" s="3">
        <v>1</v>
      </c>
    </row>
    <row r="154" spans="1:7" s="3" customFormat="1" ht="12" x14ac:dyDescent="0.2">
      <c r="A154" s="4">
        <v>500135050</v>
      </c>
      <c r="B154" s="7" t="s">
        <v>1786</v>
      </c>
      <c r="C154" s="7" t="s">
        <v>1177</v>
      </c>
      <c r="D154" s="7" t="s">
        <v>484</v>
      </c>
      <c r="E154" s="7" t="s">
        <v>2379</v>
      </c>
      <c r="F154" s="1">
        <v>42579</v>
      </c>
      <c r="G154" s="3">
        <v>1</v>
      </c>
    </row>
    <row r="155" spans="1:7" s="3" customFormat="1" ht="12" x14ac:dyDescent="0.2">
      <c r="A155" s="4">
        <v>500262441</v>
      </c>
      <c r="B155" s="7" t="s">
        <v>1786</v>
      </c>
      <c r="C155" s="7" t="s">
        <v>1183</v>
      </c>
      <c r="D155" s="7" t="s">
        <v>698</v>
      </c>
      <c r="E155" s="7" t="s">
        <v>2385</v>
      </c>
      <c r="F155" s="1">
        <v>42579</v>
      </c>
      <c r="G155" s="3">
        <v>1</v>
      </c>
    </row>
    <row r="156" spans="1:7" s="3" customFormat="1" ht="12" x14ac:dyDescent="0.2">
      <c r="A156" s="4">
        <v>500248048</v>
      </c>
      <c r="B156" s="7" t="s">
        <v>1786</v>
      </c>
      <c r="C156" s="7" t="s">
        <v>1187</v>
      </c>
      <c r="D156" s="7" t="s">
        <v>1121</v>
      </c>
      <c r="E156" s="7" t="s">
        <v>2389</v>
      </c>
      <c r="F156" s="1">
        <v>42579</v>
      </c>
      <c r="G156" s="3">
        <v>1</v>
      </c>
    </row>
    <row r="157" spans="1:7" s="3" customFormat="1" ht="12" x14ac:dyDescent="0.2">
      <c r="A157" s="4">
        <v>500272320</v>
      </c>
      <c r="B157" s="7" t="s">
        <v>1786</v>
      </c>
      <c r="C157" s="7" t="s">
        <v>1197</v>
      </c>
      <c r="D157" s="7" t="s">
        <v>1121</v>
      </c>
      <c r="E157" s="7" t="s">
        <v>2398</v>
      </c>
      <c r="F157" s="1">
        <v>42579</v>
      </c>
      <c r="G157" s="3">
        <v>1</v>
      </c>
    </row>
    <row r="158" spans="1:7" s="3" customFormat="1" ht="12" x14ac:dyDescent="0.2">
      <c r="A158" s="4">
        <v>500280682</v>
      </c>
      <c r="B158" s="7" t="s">
        <v>1786</v>
      </c>
      <c r="C158" s="7" t="s">
        <v>1200</v>
      </c>
      <c r="D158" s="7" t="s">
        <v>484</v>
      </c>
      <c r="E158" s="7" t="s">
        <v>2401</v>
      </c>
      <c r="F158" s="1">
        <v>42579</v>
      </c>
      <c r="G158" s="3">
        <v>1</v>
      </c>
    </row>
    <row r="159" spans="1:7" s="3" customFormat="1" ht="12" x14ac:dyDescent="0.2">
      <c r="A159" s="4">
        <v>500223998</v>
      </c>
      <c r="B159" s="7" t="s">
        <v>1786</v>
      </c>
      <c r="C159" s="7" t="s">
        <v>1210</v>
      </c>
      <c r="D159" s="7" t="s">
        <v>759</v>
      </c>
      <c r="E159" s="7" t="s">
        <v>2410</v>
      </c>
      <c r="F159" s="1">
        <v>42579</v>
      </c>
      <c r="G159" s="3">
        <v>1</v>
      </c>
    </row>
    <row r="160" spans="1:7" s="3" customFormat="1" ht="12" x14ac:dyDescent="0.2">
      <c r="A160" s="4">
        <v>500298405</v>
      </c>
      <c r="B160" s="7" t="s">
        <v>1786</v>
      </c>
      <c r="C160" s="7" t="s">
        <v>1180</v>
      </c>
      <c r="D160" s="7" t="s">
        <v>1142</v>
      </c>
      <c r="E160" s="7" t="s">
        <v>2382</v>
      </c>
      <c r="F160" s="1">
        <v>42580</v>
      </c>
      <c r="G160" s="3">
        <v>1</v>
      </c>
    </row>
    <row r="161" spans="1:7" s="3" customFormat="1" ht="12" x14ac:dyDescent="0.2">
      <c r="A161" s="4">
        <v>500256632</v>
      </c>
      <c r="B161" s="7" t="s">
        <v>1786</v>
      </c>
      <c r="C161" s="7" t="s">
        <v>1188</v>
      </c>
      <c r="D161" s="7" t="s">
        <v>1121</v>
      </c>
      <c r="E161" s="7" t="s">
        <v>2390</v>
      </c>
      <c r="F161" s="1">
        <v>42580</v>
      </c>
      <c r="G161" s="3">
        <v>1</v>
      </c>
    </row>
    <row r="162" spans="1:7" s="3" customFormat="1" ht="12" x14ac:dyDescent="0.2">
      <c r="A162" s="4">
        <v>500174714</v>
      </c>
      <c r="B162" s="7" t="s">
        <v>1786</v>
      </c>
      <c r="C162" s="7" t="s">
        <v>1191</v>
      </c>
      <c r="D162" s="7" t="s">
        <v>484</v>
      </c>
      <c r="E162" s="7" t="s">
        <v>2393</v>
      </c>
      <c r="F162" s="1">
        <v>42580</v>
      </c>
      <c r="G162" s="3">
        <v>1</v>
      </c>
    </row>
    <row r="163" spans="1:7" s="3" customFormat="1" ht="12" x14ac:dyDescent="0.2">
      <c r="A163" s="4">
        <v>500200059</v>
      </c>
      <c r="B163" s="7" t="s">
        <v>1786</v>
      </c>
      <c r="C163" s="7" t="s">
        <v>1192</v>
      </c>
      <c r="D163" s="7" t="s">
        <v>484</v>
      </c>
      <c r="E163" s="7" t="s">
        <v>2394</v>
      </c>
      <c r="F163" s="1">
        <v>42580</v>
      </c>
      <c r="G163" s="3">
        <v>1</v>
      </c>
    </row>
    <row r="164" spans="1:7" s="3" customFormat="1" ht="12" x14ac:dyDescent="0.2">
      <c r="A164" s="4">
        <v>500270063</v>
      </c>
      <c r="B164" s="7" t="s">
        <v>1786</v>
      </c>
      <c r="C164" s="7" t="s">
        <v>1215</v>
      </c>
      <c r="D164" s="7" t="s">
        <v>759</v>
      </c>
      <c r="E164" s="7" t="s">
        <v>2415</v>
      </c>
      <c r="F164" s="1">
        <v>42580</v>
      </c>
      <c r="G164" s="3">
        <v>1</v>
      </c>
    </row>
    <row r="165" spans="1:7" s="3" customFormat="1" ht="12" x14ac:dyDescent="0.2">
      <c r="A165" s="4">
        <v>500278018</v>
      </c>
      <c r="B165" s="7" t="s">
        <v>1786</v>
      </c>
      <c r="C165" s="7" t="s">
        <v>1174</v>
      </c>
      <c r="D165" s="7" t="s">
        <v>740</v>
      </c>
      <c r="E165" s="7" t="s">
        <v>2376</v>
      </c>
      <c r="F165" s="1">
        <v>42587</v>
      </c>
      <c r="G165" s="3">
        <v>1</v>
      </c>
    </row>
    <row r="166" spans="1:7" s="3" customFormat="1" ht="12" x14ac:dyDescent="0.2">
      <c r="A166" s="4">
        <v>500150220</v>
      </c>
      <c r="B166" s="7" t="s">
        <v>1786</v>
      </c>
      <c r="C166" s="7" t="s">
        <v>1157</v>
      </c>
      <c r="D166" s="7" t="s">
        <v>1142</v>
      </c>
      <c r="E166" s="7" t="s">
        <v>2359</v>
      </c>
      <c r="F166" s="1">
        <v>42592</v>
      </c>
      <c r="G166" s="3">
        <v>1</v>
      </c>
    </row>
    <row r="167" spans="1:7" s="3" customFormat="1" ht="12" x14ac:dyDescent="0.2">
      <c r="A167" s="4">
        <v>500319310</v>
      </c>
      <c r="B167" s="7" t="s">
        <v>1786</v>
      </c>
      <c r="C167" s="7" t="s">
        <v>1171</v>
      </c>
      <c r="D167" s="7" t="s">
        <v>484</v>
      </c>
      <c r="E167" s="7" t="s">
        <v>2373</v>
      </c>
      <c r="F167" s="1">
        <v>42592</v>
      </c>
      <c r="G167" s="3">
        <v>1</v>
      </c>
    </row>
    <row r="168" spans="1:7" s="3" customFormat="1" ht="12" x14ac:dyDescent="0.2">
      <c r="A168" s="4">
        <v>500157731</v>
      </c>
      <c r="B168" s="7" t="s">
        <v>1786</v>
      </c>
      <c r="C168" s="7" t="s">
        <v>1185</v>
      </c>
      <c r="D168" s="7" t="s">
        <v>484</v>
      </c>
      <c r="E168" s="7" t="s">
        <v>2387</v>
      </c>
      <c r="F168" s="1">
        <v>42592</v>
      </c>
      <c r="G168" s="3">
        <v>1</v>
      </c>
    </row>
    <row r="169" spans="1:7" s="3" customFormat="1" ht="12" x14ac:dyDescent="0.2">
      <c r="A169" s="4">
        <v>500278388</v>
      </c>
      <c r="B169" s="7" t="s">
        <v>1786</v>
      </c>
      <c r="C169" s="7" t="s">
        <v>1202</v>
      </c>
      <c r="D169" s="7" t="s">
        <v>1121</v>
      </c>
      <c r="E169" s="7" t="s">
        <v>2403</v>
      </c>
      <c r="F169" s="1">
        <v>42592</v>
      </c>
      <c r="G169" s="3">
        <v>1</v>
      </c>
    </row>
    <row r="170" spans="1:7" s="3" customFormat="1" ht="12" x14ac:dyDescent="0.2">
      <c r="A170" s="4">
        <v>500292633</v>
      </c>
      <c r="B170" s="7" t="s">
        <v>1786</v>
      </c>
      <c r="C170" s="7" t="s">
        <v>1203</v>
      </c>
      <c r="D170" s="7" t="s">
        <v>1121</v>
      </c>
      <c r="E170" s="7" t="s">
        <v>2404</v>
      </c>
      <c r="F170" s="1">
        <v>42592</v>
      </c>
      <c r="G170" s="3">
        <v>1</v>
      </c>
    </row>
    <row r="171" spans="1:7" s="3" customFormat="1" ht="12" x14ac:dyDescent="0.2">
      <c r="A171" s="4">
        <v>500324231</v>
      </c>
      <c r="B171" s="7" t="s">
        <v>1786</v>
      </c>
      <c r="C171" s="7" t="s">
        <v>1172</v>
      </c>
      <c r="D171" s="7" t="s">
        <v>1142</v>
      </c>
      <c r="E171" s="7" t="s">
        <v>2374</v>
      </c>
      <c r="F171" s="1">
        <v>42593</v>
      </c>
      <c r="G171" s="3">
        <v>1</v>
      </c>
    </row>
    <row r="172" spans="1:7" s="3" customFormat="1" ht="12" x14ac:dyDescent="0.2">
      <c r="A172" s="4">
        <v>500337847</v>
      </c>
      <c r="B172" s="7" t="s">
        <v>1786</v>
      </c>
      <c r="C172" s="7" t="s">
        <v>1193</v>
      </c>
      <c r="D172" s="7" t="s">
        <v>1194</v>
      </c>
      <c r="E172" s="7" t="s">
        <v>2395</v>
      </c>
      <c r="F172" s="1">
        <v>42593</v>
      </c>
      <c r="G172" s="3">
        <v>1</v>
      </c>
    </row>
    <row r="173" spans="1:7" s="3" customFormat="1" ht="12" x14ac:dyDescent="0.2">
      <c r="A173" s="4">
        <v>500298775</v>
      </c>
      <c r="B173" s="7" t="s">
        <v>1786</v>
      </c>
      <c r="C173" s="7" t="s">
        <v>1205</v>
      </c>
      <c r="D173" s="7" t="s">
        <v>1121</v>
      </c>
      <c r="E173" s="7" t="s">
        <v>2406</v>
      </c>
      <c r="F173" s="1">
        <v>42593</v>
      </c>
      <c r="G173" s="3">
        <v>1</v>
      </c>
    </row>
    <row r="174" spans="1:7" s="3" customFormat="1" ht="12" x14ac:dyDescent="0.2">
      <c r="A174" s="4">
        <v>500232545</v>
      </c>
      <c r="B174" s="7" t="s">
        <v>1786</v>
      </c>
      <c r="C174" s="7" t="s">
        <v>1216</v>
      </c>
      <c r="D174" s="7" t="s">
        <v>1207</v>
      </c>
      <c r="E174" s="7" t="s">
        <v>2416</v>
      </c>
      <c r="F174" s="1">
        <v>42593</v>
      </c>
      <c r="G174" s="3">
        <v>1</v>
      </c>
    </row>
    <row r="175" spans="1:7" s="3" customFormat="1" ht="12" x14ac:dyDescent="0.2">
      <c r="A175" s="4">
        <v>500141340</v>
      </c>
      <c r="B175" s="7" t="s">
        <v>1786</v>
      </c>
      <c r="C175" s="7" t="s">
        <v>1219</v>
      </c>
      <c r="D175" s="7" t="s">
        <v>1207</v>
      </c>
      <c r="E175" s="7" t="s">
        <v>2419</v>
      </c>
      <c r="F175" s="1">
        <v>42593</v>
      </c>
      <c r="G175" s="3">
        <v>1</v>
      </c>
    </row>
    <row r="176" spans="1:7" s="3" customFormat="1" ht="12" x14ac:dyDescent="0.2">
      <c r="A176" s="4">
        <v>500164502</v>
      </c>
      <c r="B176" s="7" t="s">
        <v>1786</v>
      </c>
      <c r="C176" s="7" t="s">
        <v>1220</v>
      </c>
      <c r="D176" s="7" t="s">
        <v>759</v>
      </c>
      <c r="E176" s="7" t="s">
        <v>2420</v>
      </c>
      <c r="F176" s="1">
        <v>42593</v>
      </c>
      <c r="G176" s="3">
        <v>1</v>
      </c>
    </row>
    <row r="177" spans="1:7" s="3" customFormat="1" ht="12" x14ac:dyDescent="0.2">
      <c r="A177" s="4">
        <v>500199245</v>
      </c>
      <c r="B177" s="7" t="s">
        <v>1786</v>
      </c>
      <c r="C177" s="7" t="s">
        <v>1161</v>
      </c>
      <c r="D177" s="7" t="s">
        <v>698</v>
      </c>
      <c r="E177" s="7" t="s">
        <v>2363</v>
      </c>
      <c r="F177" s="1">
        <v>42594</v>
      </c>
      <c r="G177" s="3">
        <v>1</v>
      </c>
    </row>
    <row r="178" spans="1:7" s="3" customFormat="1" ht="12" x14ac:dyDescent="0.2">
      <c r="A178" s="4">
        <v>500205942</v>
      </c>
      <c r="B178" s="7" t="s">
        <v>1786</v>
      </c>
      <c r="C178" s="7" t="s">
        <v>1168</v>
      </c>
      <c r="D178" s="7" t="s">
        <v>698</v>
      </c>
      <c r="E178" s="7" t="s">
        <v>2370</v>
      </c>
      <c r="F178" s="1">
        <v>42594</v>
      </c>
      <c r="G178" s="3">
        <v>1</v>
      </c>
    </row>
    <row r="179" spans="1:7" s="3" customFormat="1" ht="12" x14ac:dyDescent="0.2">
      <c r="A179" s="4">
        <v>500292263</v>
      </c>
      <c r="B179" s="7" t="s">
        <v>1786</v>
      </c>
      <c r="C179" s="7" t="s">
        <v>1190</v>
      </c>
      <c r="D179" s="7" t="s">
        <v>698</v>
      </c>
      <c r="E179" s="7" t="s">
        <v>2392</v>
      </c>
      <c r="F179" s="1">
        <v>42594</v>
      </c>
      <c r="G179" s="3">
        <v>1</v>
      </c>
    </row>
    <row r="180" spans="1:7" s="3" customFormat="1" ht="12" x14ac:dyDescent="0.2">
      <c r="A180" s="4">
        <v>500301772</v>
      </c>
      <c r="B180" s="7" t="s">
        <v>1786</v>
      </c>
      <c r="C180" s="7" t="s">
        <v>1198</v>
      </c>
      <c r="D180" s="7" t="s">
        <v>698</v>
      </c>
      <c r="E180" s="7" t="s">
        <v>2399</v>
      </c>
      <c r="F180" s="1">
        <v>42594</v>
      </c>
      <c r="G180" s="3">
        <v>1</v>
      </c>
    </row>
    <row r="181" spans="1:7" s="3" customFormat="1" ht="12" x14ac:dyDescent="0.2">
      <c r="A181" s="4">
        <v>500251674</v>
      </c>
      <c r="B181" s="7" t="s">
        <v>1786</v>
      </c>
      <c r="C181" s="7" t="s">
        <v>1225</v>
      </c>
      <c r="D181" s="7" t="s">
        <v>759</v>
      </c>
      <c r="E181" s="7" t="s">
        <v>2425</v>
      </c>
      <c r="F181" s="1">
        <v>42594</v>
      </c>
      <c r="G181" s="3">
        <v>1</v>
      </c>
    </row>
    <row r="182" spans="1:7" s="3" customFormat="1" ht="12" x14ac:dyDescent="0.2">
      <c r="A182" s="4">
        <v>500224331</v>
      </c>
      <c r="B182" s="7" t="s">
        <v>1786</v>
      </c>
      <c r="C182" s="7" t="s">
        <v>1228</v>
      </c>
      <c r="D182" s="7" t="s">
        <v>1207</v>
      </c>
      <c r="E182" s="7" t="s">
        <v>2428</v>
      </c>
      <c r="F182" s="1">
        <v>42594</v>
      </c>
      <c r="G182" s="3">
        <v>1</v>
      </c>
    </row>
    <row r="183" spans="1:7" s="3" customFormat="1" ht="12" x14ac:dyDescent="0.2">
      <c r="A183" s="4">
        <v>500199171</v>
      </c>
      <c r="B183" s="7" t="s">
        <v>1786</v>
      </c>
      <c r="C183" s="7" t="s">
        <v>1164</v>
      </c>
      <c r="D183" s="7" t="s">
        <v>740</v>
      </c>
      <c r="E183" s="7" t="s">
        <v>2366</v>
      </c>
      <c r="F183" s="1">
        <v>42597</v>
      </c>
      <c r="G183" s="3">
        <v>1</v>
      </c>
    </row>
    <row r="184" spans="1:7" s="3" customFormat="1" ht="12" x14ac:dyDescent="0.2">
      <c r="A184" s="4">
        <v>500234876</v>
      </c>
      <c r="B184" s="7" t="s">
        <v>1786</v>
      </c>
      <c r="C184" s="7" t="s">
        <v>1165</v>
      </c>
      <c r="D184" s="7" t="s">
        <v>740</v>
      </c>
      <c r="E184" s="7" t="s">
        <v>2367</v>
      </c>
      <c r="F184" s="1">
        <v>42597</v>
      </c>
      <c r="G184" s="3">
        <v>1</v>
      </c>
    </row>
    <row r="185" spans="1:7" s="3" customFormat="1" ht="12" x14ac:dyDescent="0.2">
      <c r="A185" s="4">
        <v>500288119</v>
      </c>
      <c r="B185" s="7" t="s">
        <v>1786</v>
      </c>
      <c r="C185" s="7" t="s">
        <v>1189</v>
      </c>
      <c r="D185" s="7" t="s">
        <v>698</v>
      </c>
      <c r="E185" s="7" t="s">
        <v>2391</v>
      </c>
      <c r="F185" s="1">
        <v>42597</v>
      </c>
      <c r="G185" s="3">
        <v>1</v>
      </c>
    </row>
    <row r="186" spans="1:7" s="3" customFormat="1" ht="12" x14ac:dyDescent="0.2">
      <c r="A186" s="4">
        <v>500218374</v>
      </c>
      <c r="B186" s="7" t="s">
        <v>1786</v>
      </c>
      <c r="C186" s="7" t="s">
        <v>1223</v>
      </c>
      <c r="D186" s="7" t="s">
        <v>1207</v>
      </c>
      <c r="E186" s="7" t="s">
        <v>2423</v>
      </c>
      <c r="F186" s="1">
        <v>42597</v>
      </c>
      <c r="G186" s="3">
        <v>1</v>
      </c>
    </row>
    <row r="187" spans="1:7" s="3" customFormat="1" ht="12" x14ac:dyDescent="0.2">
      <c r="A187" s="4">
        <v>500299515</v>
      </c>
      <c r="B187" s="7" t="s">
        <v>1786</v>
      </c>
      <c r="C187" s="7" t="s">
        <v>1231</v>
      </c>
      <c r="D187" s="7" t="s">
        <v>1207</v>
      </c>
      <c r="E187" s="7" t="s">
        <v>2431</v>
      </c>
      <c r="F187" s="1">
        <v>42597</v>
      </c>
      <c r="G187" s="3">
        <v>1</v>
      </c>
    </row>
    <row r="188" spans="1:7" s="3" customFormat="1" ht="12" x14ac:dyDescent="0.2">
      <c r="A188" s="4">
        <v>500251119</v>
      </c>
      <c r="B188" s="7" t="s">
        <v>1786</v>
      </c>
      <c r="C188" s="7" t="s">
        <v>1173</v>
      </c>
      <c r="D188" s="7" t="s">
        <v>740</v>
      </c>
      <c r="E188" s="7" t="s">
        <v>2375</v>
      </c>
      <c r="F188" s="1">
        <v>42598</v>
      </c>
      <c r="G188" s="3">
        <v>1</v>
      </c>
    </row>
    <row r="189" spans="1:7" s="3" customFormat="1" ht="12" x14ac:dyDescent="0.2">
      <c r="A189" s="4">
        <v>500102046</v>
      </c>
      <c r="B189" s="7" t="s">
        <v>1786</v>
      </c>
      <c r="C189" s="7" t="s">
        <v>1179</v>
      </c>
      <c r="D189" s="7" t="s">
        <v>1142</v>
      </c>
      <c r="E189" s="7" t="s">
        <v>2381</v>
      </c>
      <c r="F189" s="1">
        <v>42598</v>
      </c>
      <c r="G189" s="3">
        <v>1</v>
      </c>
    </row>
    <row r="190" spans="1:7" s="3" customFormat="1" ht="12" x14ac:dyDescent="0.2">
      <c r="A190" s="4">
        <v>500420024</v>
      </c>
      <c r="B190" s="7" t="s">
        <v>1786</v>
      </c>
      <c r="C190" s="7" t="s">
        <v>1186</v>
      </c>
      <c r="D190" s="7" t="s">
        <v>1142</v>
      </c>
      <c r="E190" s="7" t="s">
        <v>2388</v>
      </c>
      <c r="F190" s="1">
        <v>42598</v>
      </c>
      <c r="G190" s="3">
        <v>1</v>
      </c>
    </row>
    <row r="191" spans="1:7" s="3" customFormat="1" ht="12" x14ac:dyDescent="0.2">
      <c r="A191" s="4">
        <v>500310948</v>
      </c>
      <c r="B191" s="7" t="s">
        <v>1786</v>
      </c>
      <c r="C191" s="7" t="s">
        <v>1211</v>
      </c>
      <c r="D191" s="7" t="s">
        <v>1207</v>
      </c>
      <c r="E191" s="7" t="s">
        <v>2411</v>
      </c>
      <c r="F191" s="1">
        <v>42598</v>
      </c>
      <c r="G191" s="3">
        <v>1</v>
      </c>
    </row>
    <row r="192" spans="1:7" s="3" customFormat="1" ht="12" x14ac:dyDescent="0.2">
      <c r="A192" s="4">
        <v>500200170</v>
      </c>
      <c r="B192" s="7" t="s">
        <v>1786</v>
      </c>
      <c r="C192" s="7" t="s">
        <v>1212</v>
      </c>
      <c r="D192" s="7" t="s">
        <v>1207</v>
      </c>
      <c r="E192" s="7" t="s">
        <v>2412</v>
      </c>
      <c r="F192" s="1">
        <v>42598</v>
      </c>
      <c r="G192" s="3">
        <v>1</v>
      </c>
    </row>
    <row r="193" spans="1:7" s="3" customFormat="1" ht="12" x14ac:dyDescent="0.2">
      <c r="A193" s="4">
        <v>500293299</v>
      </c>
      <c r="B193" s="7" t="s">
        <v>1786</v>
      </c>
      <c r="C193" s="7" t="s">
        <v>1232</v>
      </c>
      <c r="D193" s="7" t="s">
        <v>698</v>
      </c>
      <c r="E193" s="7" t="s">
        <v>2432</v>
      </c>
      <c r="F193" s="1">
        <v>42598</v>
      </c>
      <c r="G193" s="3">
        <v>1</v>
      </c>
    </row>
    <row r="194" spans="1:7" s="3" customFormat="1" ht="12" x14ac:dyDescent="0.2">
      <c r="A194" s="4">
        <v>500198949</v>
      </c>
      <c r="B194" s="7" t="s">
        <v>1786</v>
      </c>
      <c r="C194" s="7" t="s">
        <v>1209</v>
      </c>
      <c r="D194" s="7" t="s">
        <v>473</v>
      </c>
      <c r="E194" s="7" t="s">
        <v>2409</v>
      </c>
      <c r="F194" s="1">
        <v>42599</v>
      </c>
      <c r="G194" s="3">
        <v>1</v>
      </c>
    </row>
    <row r="195" spans="1:7" s="3" customFormat="1" ht="12" x14ac:dyDescent="0.2">
      <c r="A195" s="4">
        <v>500176490</v>
      </c>
      <c r="B195" s="7" t="s">
        <v>1786</v>
      </c>
      <c r="C195" s="7" t="s">
        <v>1213</v>
      </c>
      <c r="D195" s="7" t="s">
        <v>473</v>
      </c>
      <c r="E195" s="7" t="s">
        <v>2413</v>
      </c>
      <c r="F195" s="1">
        <v>42599</v>
      </c>
      <c r="G195" s="3">
        <v>1</v>
      </c>
    </row>
    <row r="196" spans="1:7" s="3" customFormat="1" ht="12" x14ac:dyDescent="0.2">
      <c r="A196" s="4">
        <v>500237836</v>
      </c>
      <c r="B196" s="7" t="s">
        <v>1786</v>
      </c>
      <c r="C196" s="7" t="s">
        <v>1229</v>
      </c>
      <c r="D196" s="7" t="s">
        <v>1207</v>
      </c>
      <c r="E196" s="7" t="s">
        <v>2429</v>
      </c>
      <c r="F196" s="1">
        <v>42599</v>
      </c>
      <c r="G196" s="3">
        <v>1</v>
      </c>
    </row>
    <row r="197" spans="1:7" s="3" customFormat="1" ht="12" x14ac:dyDescent="0.2">
      <c r="A197" s="4">
        <v>500277722</v>
      </c>
      <c r="B197" s="7" t="s">
        <v>1786</v>
      </c>
      <c r="C197" s="7" t="s">
        <v>1230</v>
      </c>
      <c r="D197" s="7" t="s">
        <v>1207</v>
      </c>
      <c r="E197" s="7" t="s">
        <v>2430</v>
      </c>
      <c r="F197" s="1">
        <v>42599</v>
      </c>
      <c r="G197" s="3">
        <v>1</v>
      </c>
    </row>
    <row r="198" spans="1:7" s="3" customFormat="1" ht="12" x14ac:dyDescent="0.2">
      <c r="A198" s="4">
        <v>500259703</v>
      </c>
      <c r="B198" s="7" t="s">
        <v>1786</v>
      </c>
      <c r="C198" s="7" t="s">
        <v>1182</v>
      </c>
      <c r="D198" s="7" t="s">
        <v>698</v>
      </c>
      <c r="E198" s="7" t="s">
        <v>2384</v>
      </c>
      <c r="F198" s="1">
        <v>42600</v>
      </c>
      <c r="G198" s="3">
        <v>1</v>
      </c>
    </row>
    <row r="199" spans="1:7" s="3" customFormat="1" ht="12" x14ac:dyDescent="0.2">
      <c r="A199" s="4">
        <v>500150442</v>
      </c>
      <c r="B199" s="7" t="s">
        <v>1786</v>
      </c>
      <c r="C199" s="7" t="s">
        <v>1184</v>
      </c>
      <c r="D199" s="7" t="s">
        <v>484</v>
      </c>
      <c r="E199" s="7" t="s">
        <v>2386</v>
      </c>
      <c r="F199" s="1">
        <v>42600</v>
      </c>
      <c r="G199" s="3">
        <v>1</v>
      </c>
    </row>
    <row r="200" spans="1:7" s="3" customFormat="1" ht="12" x14ac:dyDescent="0.2">
      <c r="A200" s="4">
        <v>500293003</v>
      </c>
      <c r="B200" s="7" t="s">
        <v>1786</v>
      </c>
      <c r="C200" s="7" t="s">
        <v>1218</v>
      </c>
      <c r="D200" s="7" t="s">
        <v>1207</v>
      </c>
      <c r="E200" s="7" t="s">
        <v>2418</v>
      </c>
      <c r="F200" s="1">
        <v>42600</v>
      </c>
      <c r="G200" s="3">
        <v>1</v>
      </c>
    </row>
    <row r="201" spans="1:7" s="3" customFormat="1" ht="12" x14ac:dyDescent="0.2">
      <c r="A201" s="4">
        <v>500327598</v>
      </c>
      <c r="B201" s="7" t="s">
        <v>1786</v>
      </c>
      <c r="C201" s="7" t="s">
        <v>1226</v>
      </c>
      <c r="D201" s="7" t="s">
        <v>1207</v>
      </c>
      <c r="E201" s="7" t="s">
        <v>2426</v>
      </c>
      <c r="F201" s="1">
        <v>42600</v>
      </c>
      <c r="G201" s="3">
        <v>1</v>
      </c>
    </row>
    <row r="202" spans="1:7" s="3" customFormat="1" ht="12" x14ac:dyDescent="0.2">
      <c r="A202" s="4">
        <v>500260110</v>
      </c>
      <c r="B202" s="7" t="s">
        <v>1786</v>
      </c>
      <c r="C202" s="7" t="s">
        <v>1241</v>
      </c>
      <c r="D202" s="7" t="s">
        <v>759</v>
      </c>
      <c r="E202" s="7" t="s">
        <v>2441</v>
      </c>
      <c r="F202" s="1">
        <v>42600</v>
      </c>
      <c r="G202" s="3">
        <v>1</v>
      </c>
    </row>
    <row r="203" spans="1:7" s="3" customFormat="1" ht="12" x14ac:dyDescent="0.2">
      <c r="A203" s="4">
        <v>500327448</v>
      </c>
      <c r="B203" s="7" t="s">
        <v>1786</v>
      </c>
      <c r="C203" s="7" t="s">
        <v>1242</v>
      </c>
      <c r="D203" s="7" t="s">
        <v>759</v>
      </c>
      <c r="E203" s="7" t="s">
        <v>2442</v>
      </c>
      <c r="F203" s="1">
        <v>42600</v>
      </c>
      <c r="G203" s="3">
        <v>1</v>
      </c>
    </row>
    <row r="204" spans="1:7" s="3" customFormat="1" ht="12" x14ac:dyDescent="0.2">
      <c r="A204" s="4">
        <v>500227476</v>
      </c>
      <c r="B204" s="7" t="s">
        <v>1786</v>
      </c>
      <c r="C204" s="7" t="s">
        <v>1206</v>
      </c>
      <c r="D204" s="7" t="s">
        <v>1207</v>
      </c>
      <c r="E204" s="7" t="s">
        <v>2407</v>
      </c>
      <c r="F204" s="1">
        <v>42601</v>
      </c>
      <c r="G204" s="3">
        <v>1</v>
      </c>
    </row>
    <row r="205" spans="1:7" s="3" customFormat="1" ht="12" x14ac:dyDescent="0.2">
      <c r="A205" s="4">
        <v>500310467</v>
      </c>
      <c r="B205" s="7" t="s">
        <v>1786</v>
      </c>
      <c r="C205" s="7" t="s">
        <v>1222</v>
      </c>
      <c r="D205" s="7" t="s">
        <v>1207</v>
      </c>
      <c r="E205" s="7" t="s">
        <v>2422</v>
      </c>
      <c r="F205" s="1">
        <v>42601</v>
      </c>
      <c r="G205" s="3">
        <v>1</v>
      </c>
    </row>
    <row r="206" spans="1:7" s="3" customFormat="1" ht="12" x14ac:dyDescent="0.2">
      <c r="A206" s="4">
        <v>500183187</v>
      </c>
      <c r="B206" s="7" t="s">
        <v>1786</v>
      </c>
      <c r="C206" s="7" t="s">
        <v>1235</v>
      </c>
      <c r="D206" s="7" t="s">
        <v>759</v>
      </c>
      <c r="E206" s="7" t="s">
        <v>2435</v>
      </c>
      <c r="F206" s="1">
        <v>42601</v>
      </c>
      <c r="G206" s="3">
        <v>1</v>
      </c>
    </row>
    <row r="207" spans="1:7" s="3" customFormat="1" ht="12" x14ac:dyDescent="0.2">
      <c r="A207" s="4">
        <v>500250009</v>
      </c>
      <c r="B207" s="7" t="s">
        <v>1786</v>
      </c>
      <c r="C207" s="7" t="s">
        <v>1214</v>
      </c>
      <c r="D207" s="7" t="s">
        <v>759</v>
      </c>
      <c r="E207" s="7" t="s">
        <v>2414</v>
      </c>
      <c r="F207" s="1">
        <v>42604</v>
      </c>
      <c r="G207" s="3">
        <v>1</v>
      </c>
    </row>
    <row r="208" spans="1:7" s="3" customFormat="1" ht="12" x14ac:dyDescent="0.2">
      <c r="A208" s="4">
        <v>500442187</v>
      </c>
      <c r="B208" s="7" t="s">
        <v>1786</v>
      </c>
      <c r="C208" s="7" t="s">
        <v>1227</v>
      </c>
      <c r="D208" s="7" t="s">
        <v>1207</v>
      </c>
      <c r="E208" s="7" t="s">
        <v>2427</v>
      </c>
      <c r="F208" s="1">
        <v>42604</v>
      </c>
      <c r="G208" s="3">
        <v>1</v>
      </c>
    </row>
    <row r="209" spans="1:7" s="3" customFormat="1" ht="12" x14ac:dyDescent="0.2">
      <c r="A209" s="4">
        <v>500170015</v>
      </c>
      <c r="B209" s="7" t="s">
        <v>1786</v>
      </c>
      <c r="C209" s="7" t="s">
        <v>1234</v>
      </c>
      <c r="D209" s="7" t="s">
        <v>759</v>
      </c>
      <c r="E209" s="7" t="s">
        <v>2434</v>
      </c>
      <c r="F209" s="1">
        <v>42604</v>
      </c>
      <c r="G209" s="3">
        <v>1</v>
      </c>
    </row>
    <row r="210" spans="1:7" s="3" customFormat="1" ht="12" x14ac:dyDescent="0.2">
      <c r="A210" s="4">
        <v>500229955</v>
      </c>
      <c r="B210" s="7" t="s">
        <v>1786</v>
      </c>
      <c r="C210" s="7" t="s">
        <v>1224</v>
      </c>
      <c r="D210" s="7" t="s">
        <v>759</v>
      </c>
      <c r="E210" s="7" t="s">
        <v>2424</v>
      </c>
      <c r="F210" s="1">
        <v>42605</v>
      </c>
      <c r="G210" s="3">
        <v>1</v>
      </c>
    </row>
    <row r="211" spans="1:7" s="3" customFormat="1" ht="12" x14ac:dyDescent="0.2">
      <c r="A211" s="4">
        <v>500192770</v>
      </c>
      <c r="B211" s="7" t="s">
        <v>1786</v>
      </c>
      <c r="C211" s="7" t="s">
        <v>1236</v>
      </c>
      <c r="D211" s="7" t="s">
        <v>759</v>
      </c>
      <c r="E211" s="7" t="s">
        <v>2436</v>
      </c>
      <c r="F211" s="1">
        <v>42605</v>
      </c>
      <c r="G211" s="3">
        <v>1</v>
      </c>
    </row>
    <row r="212" spans="1:7" s="3" customFormat="1" ht="12" x14ac:dyDescent="0.2">
      <c r="A212" s="4">
        <v>500204129</v>
      </c>
      <c r="B212" s="7" t="s">
        <v>1786</v>
      </c>
      <c r="C212" s="7" t="s">
        <v>1237</v>
      </c>
      <c r="D212" s="7" t="s">
        <v>759</v>
      </c>
      <c r="E212" s="7" t="s">
        <v>2437</v>
      </c>
      <c r="F212" s="1">
        <v>42605</v>
      </c>
      <c r="G212" s="3">
        <v>1</v>
      </c>
    </row>
    <row r="213" spans="1:7" s="3" customFormat="1" ht="12" x14ac:dyDescent="0.2">
      <c r="A213" s="4">
        <v>500237133</v>
      </c>
      <c r="B213" s="7" t="s">
        <v>1786</v>
      </c>
      <c r="C213" s="7" t="s">
        <v>1240</v>
      </c>
      <c r="D213" s="7" t="s">
        <v>759</v>
      </c>
      <c r="E213" s="7" t="s">
        <v>2440</v>
      </c>
      <c r="F213" s="1">
        <v>42605</v>
      </c>
      <c r="G213" s="3">
        <v>1</v>
      </c>
    </row>
    <row r="214" spans="1:7" s="3" customFormat="1" ht="12" x14ac:dyDescent="0.2">
      <c r="A214" s="4">
        <v>500119029</v>
      </c>
      <c r="B214" s="7" t="s">
        <v>1786</v>
      </c>
      <c r="C214" s="7" t="s">
        <v>1208</v>
      </c>
      <c r="D214" s="7" t="s">
        <v>1207</v>
      </c>
      <c r="E214" s="7" t="s">
        <v>2408</v>
      </c>
      <c r="F214" s="1">
        <v>42606</v>
      </c>
      <c r="G214" s="3">
        <v>1</v>
      </c>
    </row>
    <row r="215" spans="1:7" s="3" customFormat="1" ht="12" x14ac:dyDescent="0.2">
      <c r="A215" s="4">
        <v>500324675</v>
      </c>
      <c r="B215" s="7" t="s">
        <v>1786</v>
      </c>
      <c r="C215" s="7" t="s">
        <v>1217</v>
      </c>
      <c r="D215" s="7" t="s">
        <v>1207</v>
      </c>
      <c r="E215" s="7" t="s">
        <v>2417</v>
      </c>
      <c r="F215" s="1">
        <v>42606</v>
      </c>
      <c r="G215" s="3">
        <v>1</v>
      </c>
    </row>
    <row r="216" spans="1:7" s="3" customFormat="1" ht="12" x14ac:dyDescent="0.2">
      <c r="A216" s="4">
        <v>500217449</v>
      </c>
      <c r="B216" s="7" t="s">
        <v>1786</v>
      </c>
      <c r="C216" s="7" t="s">
        <v>1238</v>
      </c>
      <c r="D216" s="7" t="s">
        <v>759</v>
      </c>
      <c r="E216" s="7" t="s">
        <v>2438</v>
      </c>
      <c r="F216" s="1">
        <v>42606</v>
      </c>
      <c r="G216" s="3">
        <v>1</v>
      </c>
    </row>
    <row r="217" spans="1:7" s="3" customFormat="1" ht="12" x14ac:dyDescent="0.2">
      <c r="A217" s="4">
        <v>500127983</v>
      </c>
      <c r="B217" s="7" t="s">
        <v>1786</v>
      </c>
      <c r="C217" s="7" t="s">
        <v>1233</v>
      </c>
      <c r="D217" s="7" t="s">
        <v>484</v>
      </c>
      <c r="E217" s="7" t="s">
        <v>2433</v>
      </c>
      <c r="F217" s="1">
        <v>42607</v>
      </c>
      <c r="G217" s="3">
        <v>1</v>
      </c>
    </row>
    <row r="218" spans="1:7" s="3" customFormat="1" ht="12" x14ac:dyDescent="0.2">
      <c r="A218" s="4">
        <v>500219632</v>
      </c>
      <c r="B218" s="7" t="s">
        <v>1786</v>
      </c>
      <c r="C218" s="7" t="s">
        <v>1239</v>
      </c>
      <c r="D218" s="7" t="s">
        <v>759</v>
      </c>
      <c r="E218" s="7" t="s">
        <v>2439</v>
      </c>
      <c r="F218" s="1">
        <v>42607</v>
      </c>
      <c r="G218" s="3">
        <v>1</v>
      </c>
    </row>
    <row r="219" spans="1:7" s="3" customFormat="1" ht="12" x14ac:dyDescent="0.2">
      <c r="A219" s="4">
        <v>500287305</v>
      </c>
      <c r="B219" s="7" t="s">
        <v>1786</v>
      </c>
      <c r="C219" s="7" t="s">
        <v>1243</v>
      </c>
      <c r="D219" s="7" t="s">
        <v>1207</v>
      </c>
      <c r="E219" s="7" t="s">
        <v>2443</v>
      </c>
      <c r="F219" s="1">
        <v>42607</v>
      </c>
      <c r="G219" s="3">
        <v>1</v>
      </c>
    </row>
    <row r="220" spans="1:7" s="3" customFormat="1" ht="12" x14ac:dyDescent="0.2">
      <c r="A220" s="4">
        <v>500110371</v>
      </c>
      <c r="B220" s="7" t="s">
        <v>1786</v>
      </c>
      <c r="C220" s="7" t="s">
        <v>1170</v>
      </c>
      <c r="D220" s="7" t="s">
        <v>484</v>
      </c>
      <c r="E220" s="7" t="s">
        <v>2372</v>
      </c>
      <c r="F220" s="1">
        <v>42608</v>
      </c>
      <c r="G220" s="3">
        <v>1</v>
      </c>
    </row>
    <row r="221" spans="1:7" s="3" customFormat="1" ht="12" x14ac:dyDescent="0.2">
      <c r="A221" s="4">
        <v>500307729</v>
      </c>
      <c r="B221" s="7" t="s">
        <v>1786</v>
      </c>
      <c r="C221" s="7" t="s">
        <v>1204</v>
      </c>
      <c r="D221" s="7" t="s">
        <v>484</v>
      </c>
      <c r="E221" s="7" t="s">
        <v>2405</v>
      </c>
      <c r="F221" s="1">
        <v>42608</v>
      </c>
      <c r="G221" s="3">
        <v>1</v>
      </c>
    </row>
    <row r="222" spans="1:7" s="3" customFormat="1" ht="12" x14ac:dyDescent="0.2">
      <c r="A222" s="4">
        <v>500424205</v>
      </c>
      <c r="B222" s="7" t="s">
        <v>1786</v>
      </c>
      <c r="C222" s="7" t="s">
        <v>1195</v>
      </c>
      <c r="D222" s="7" t="s">
        <v>1194</v>
      </c>
      <c r="E222" s="7" t="s">
        <v>2396</v>
      </c>
      <c r="F222" s="1">
        <v>42611</v>
      </c>
      <c r="G222" s="3">
        <v>1</v>
      </c>
    </row>
    <row r="223" spans="1:7" s="3" customFormat="1" ht="12" x14ac:dyDescent="0.2">
      <c r="A223" s="4">
        <v>500176897</v>
      </c>
      <c r="B223" s="7" t="s">
        <v>1786</v>
      </c>
      <c r="C223" s="7" t="s">
        <v>1201</v>
      </c>
      <c r="D223" s="7" t="s">
        <v>1194</v>
      </c>
      <c r="E223" s="7" t="s">
        <v>2402</v>
      </c>
      <c r="F223" s="1">
        <v>42611</v>
      </c>
      <c r="G223" s="3">
        <v>1</v>
      </c>
    </row>
    <row r="224" spans="1:7" s="3" customFormat="1" ht="12" x14ac:dyDescent="0.2">
      <c r="A224" s="4">
        <v>500312724</v>
      </c>
      <c r="B224" s="7" t="s">
        <v>1786</v>
      </c>
      <c r="C224" s="7" t="s">
        <v>1166</v>
      </c>
      <c r="D224" s="7" t="s">
        <v>1121</v>
      </c>
      <c r="E224" s="7" t="s">
        <v>2368</v>
      </c>
      <c r="F224" s="1">
        <v>42612</v>
      </c>
      <c r="G224" s="3">
        <v>1</v>
      </c>
    </row>
    <row r="225" spans="1:7" s="3" customFormat="1" ht="12" x14ac:dyDescent="0.2">
      <c r="A225" s="4">
        <v>500189070</v>
      </c>
      <c r="B225" s="7" t="s">
        <v>1786</v>
      </c>
      <c r="C225" s="7" t="s">
        <v>1125</v>
      </c>
      <c r="D225" s="7" t="s">
        <v>1121</v>
      </c>
      <c r="E225" s="7" t="s">
        <v>2328</v>
      </c>
      <c r="F225" s="1">
        <v>42618</v>
      </c>
      <c r="G225" s="3">
        <v>1</v>
      </c>
    </row>
    <row r="226" spans="1:7" s="3" customFormat="1" ht="12" x14ac:dyDescent="0.2">
      <c r="A226" s="4">
        <v>500144929</v>
      </c>
      <c r="B226" s="7" t="s">
        <v>1786</v>
      </c>
      <c r="C226" s="7" t="s">
        <v>1385</v>
      </c>
      <c r="D226" s="7" t="s">
        <v>1142</v>
      </c>
      <c r="E226" s="7" t="s">
        <v>2504</v>
      </c>
      <c r="F226" s="1">
        <v>42622</v>
      </c>
      <c r="G226" s="3">
        <v>1</v>
      </c>
    </row>
    <row r="227" spans="1:7" s="3" customFormat="1" ht="12" x14ac:dyDescent="0.2">
      <c r="A227" s="4">
        <v>500216820</v>
      </c>
      <c r="B227" s="7" t="s">
        <v>1786</v>
      </c>
      <c r="C227" s="7" t="s">
        <v>1221</v>
      </c>
      <c r="D227" s="7" t="s">
        <v>759</v>
      </c>
      <c r="E227" s="7" t="s">
        <v>2421</v>
      </c>
      <c r="F227" s="1">
        <v>42643</v>
      </c>
      <c r="G227" s="3">
        <v>1</v>
      </c>
    </row>
    <row r="228" spans="1:7" s="3" customFormat="1" ht="12" x14ac:dyDescent="0.2">
      <c r="A228" s="4">
        <v>500297295</v>
      </c>
      <c r="B228" s="7" t="s">
        <v>1786</v>
      </c>
      <c r="C228" s="7" t="s">
        <v>1331</v>
      </c>
      <c r="D228" s="7" t="s">
        <v>1142</v>
      </c>
      <c r="E228" s="7" t="s">
        <v>1332</v>
      </c>
      <c r="F228" s="1">
        <v>42845</v>
      </c>
      <c r="G228" s="3">
        <v>1</v>
      </c>
    </row>
    <row r="229" spans="1:7" s="3" customFormat="1" ht="12" x14ac:dyDescent="0.2">
      <c r="A229" s="4">
        <v>500263921</v>
      </c>
      <c r="B229" s="7" t="s">
        <v>1786</v>
      </c>
      <c r="C229" s="7" t="s">
        <v>1333</v>
      </c>
      <c r="D229" s="7" t="s">
        <v>1142</v>
      </c>
      <c r="E229" s="7" t="s">
        <v>1334</v>
      </c>
      <c r="F229" s="1">
        <v>42845</v>
      </c>
      <c r="G229" s="3">
        <v>1</v>
      </c>
    </row>
    <row r="230" spans="1:7" s="3" customFormat="1" ht="12" x14ac:dyDescent="0.2">
      <c r="A230" s="4">
        <v>500282125</v>
      </c>
      <c r="B230" s="7" t="s">
        <v>1786</v>
      </c>
      <c r="C230" s="7" t="s">
        <v>1335</v>
      </c>
      <c r="D230" s="7" t="s">
        <v>1142</v>
      </c>
      <c r="E230" s="7" t="s">
        <v>1336</v>
      </c>
      <c r="F230" s="1">
        <v>42845</v>
      </c>
      <c r="G230" s="3">
        <v>1</v>
      </c>
    </row>
    <row r="231" spans="1:7" s="3" customFormat="1" ht="12" x14ac:dyDescent="0.2">
      <c r="A231" s="4">
        <v>500256817</v>
      </c>
      <c r="B231" s="7" t="s">
        <v>1786</v>
      </c>
      <c r="C231" s="7" t="s">
        <v>1337</v>
      </c>
      <c r="D231" s="7" t="s">
        <v>1142</v>
      </c>
      <c r="E231" s="7" t="s">
        <v>1338</v>
      </c>
      <c r="F231" s="1">
        <v>42845</v>
      </c>
      <c r="G231" s="3">
        <v>1</v>
      </c>
    </row>
    <row r="232" spans="1:7" s="3" customFormat="1" ht="12" x14ac:dyDescent="0.2">
      <c r="A232" s="4">
        <v>500272024</v>
      </c>
      <c r="B232" s="7" t="s">
        <v>1786</v>
      </c>
      <c r="C232" s="7" t="s">
        <v>1339</v>
      </c>
      <c r="D232" s="7" t="s">
        <v>1142</v>
      </c>
      <c r="E232" s="7" t="s">
        <v>1340</v>
      </c>
      <c r="F232" s="1">
        <v>42845</v>
      </c>
      <c r="G232" s="3">
        <v>1</v>
      </c>
    </row>
    <row r="233" spans="1:7" s="3" customFormat="1" ht="12" x14ac:dyDescent="0.2">
      <c r="A233" s="4">
        <v>500263366</v>
      </c>
      <c r="B233" s="7" t="s">
        <v>1786</v>
      </c>
      <c r="C233" s="7" t="s">
        <v>1343</v>
      </c>
      <c r="D233" s="7" t="s">
        <v>1142</v>
      </c>
      <c r="E233" s="7" t="s">
        <v>1344</v>
      </c>
      <c r="F233" s="1">
        <v>42846</v>
      </c>
      <c r="G233" s="3">
        <v>1</v>
      </c>
    </row>
    <row r="234" spans="1:7" s="3" customFormat="1" ht="12" x14ac:dyDescent="0.2">
      <c r="A234" s="4">
        <v>500247271</v>
      </c>
      <c r="B234" s="7" t="s">
        <v>1786</v>
      </c>
      <c r="C234" s="7" t="s">
        <v>1345</v>
      </c>
      <c r="D234" s="7" t="s">
        <v>1142</v>
      </c>
      <c r="E234" s="7" t="s">
        <v>1346</v>
      </c>
      <c r="F234" s="1">
        <v>42846</v>
      </c>
      <c r="G234" s="3">
        <v>1</v>
      </c>
    </row>
    <row r="235" spans="1:7" s="3" customFormat="1" ht="12" x14ac:dyDescent="0.2">
      <c r="A235" s="4">
        <v>500112961</v>
      </c>
      <c r="B235" s="7" t="s">
        <v>1786</v>
      </c>
      <c r="C235" s="7" t="s">
        <v>1321</v>
      </c>
      <c r="D235" s="7" t="s">
        <v>1142</v>
      </c>
      <c r="E235" s="7" t="s">
        <v>1322</v>
      </c>
      <c r="F235" s="1">
        <v>42849</v>
      </c>
      <c r="G235" s="3">
        <v>1</v>
      </c>
    </row>
    <row r="236" spans="1:7" s="3" customFormat="1" ht="12" x14ac:dyDescent="0.2">
      <c r="A236" s="4">
        <v>500119473</v>
      </c>
      <c r="B236" s="7" t="s">
        <v>1786</v>
      </c>
      <c r="C236" s="7" t="s">
        <v>1323</v>
      </c>
      <c r="D236" s="7" t="s">
        <v>502</v>
      </c>
      <c r="E236" s="7" t="s">
        <v>1324</v>
      </c>
      <c r="F236" s="1">
        <v>42849</v>
      </c>
      <c r="G236" s="3">
        <v>1</v>
      </c>
    </row>
    <row r="237" spans="1:7" s="3" customFormat="1" ht="12" x14ac:dyDescent="0.2">
      <c r="A237" s="4">
        <v>500125874</v>
      </c>
      <c r="B237" s="7" t="s">
        <v>1786</v>
      </c>
      <c r="C237" s="7" t="s">
        <v>1325</v>
      </c>
      <c r="D237" s="7" t="s">
        <v>1142</v>
      </c>
      <c r="E237" s="7" t="s">
        <v>1326</v>
      </c>
      <c r="F237" s="1">
        <v>42849</v>
      </c>
      <c r="G237" s="3">
        <v>1</v>
      </c>
    </row>
    <row r="238" spans="1:7" s="3" customFormat="1" ht="12" x14ac:dyDescent="0.2">
      <c r="A238" s="4">
        <v>500236467</v>
      </c>
      <c r="B238" s="7" t="s">
        <v>1786</v>
      </c>
      <c r="C238" s="7" t="s">
        <v>1327</v>
      </c>
      <c r="D238" s="7" t="s">
        <v>1142</v>
      </c>
      <c r="E238" s="7" t="s">
        <v>1328</v>
      </c>
      <c r="F238" s="1">
        <v>42849</v>
      </c>
      <c r="G238" s="3">
        <v>1</v>
      </c>
    </row>
    <row r="239" spans="1:7" s="3" customFormat="1" ht="12" x14ac:dyDescent="0.2">
      <c r="A239" s="4">
        <v>500296148</v>
      </c>
      <c r="B239" s="7" t="s">
        <v>1786</v>
      </c>
      <c r="C239" s="7" t="s">
        <v>1329</v>
      </c>
      <c r="D239" s="7" t="s">
        <v>1142</v>
      </c>
      <c r="E239" s="7" t="s">
        <v>1330</v>
      </c>
      <c r="F239" s="1">
        <v>42849</v>
      </c>
      <c r="G239" s="3">
        <v>1</v>
      </c>
    </row>
    <row r="240" spans="1:7" s="3" customFormat="1" ht="12" x14ac:dyDescent="0.2">
      <c r="A240" s="4">
        <v>500215673</v>
      </c>
      <c r="B240" s="7" t="s">
        <v>1786</v>
      </c>
      <c r="C240" s="7" t="s">
        <v>1349</v>
      </c>
      <c r="D240" s="7" t="s">
        <v>1142</v>
      </c>
      <c r="E240" s="7" t="s">
        <v>1350</v>
      </c>
      <c r="F240" s="1">
        <v>42849</v>
      </c>
      <c r="G240" s="3">
        <v>1</v>
      </c>
    </row>
    <row r="241" spans="1:7" s="3" customFormat="1" ht="12" x14ac:dyDescent="0.2">
      <c r="A241" s="4">
        <v>500249084</v>
      </c>
      <c r="B241" s="7" t="s">
        <v>1786</v>
      </c>
      <c r="C241" s="7" t="s">
        <v>1351</v>
      </c>
      <c r="D241" s="7" t="s">
        <v>1142</v>
      </c>
      <c r="E241" s="7" t="s">
        <v>1352</v>
      </c>
      <c r="F241" s="1">
        <v>42849</v>
      </c>
      <c r="G241" s="3">
        <v>1</v>
      </c>
    </row>
    <row r="242" spans="1:7" s="3" customFormat="1" ht="12" x14ac:dyDescent="0.2">
      <c r="A242" s="4">
        <v>500102342</v>
      </c>
      <c r="B242" s="7" t="s">
        <v>1786</v>
      </c>
      <c r="C242" s="7" t="s">
        <v>1353</v>
      </c>
      <c r="D242" s="7" t="s">
        <v>1142</v>
      </c>
      <c r="E242" s="7" t="s">
        <v>1354</v>
      </c>
      <c r="F242" s="1">
        <v>42849</v>
      </c>
      <c r="G242" s="3">
        <v>1</v>
      </c>
    </row>
    <row r="243" spans="1:7" s="3" customFormat="1" ht="12" x14ac:dyDescent="0.2">
      <c r="A243" s="4">
        <v>500152551</v>
      </c>
      <c r="B243" s="7" t="s">
        <v>1786</v>
      </c>
      <c r="C243" s="7" t="s">
        <v>1355</v>
      </c>
      <c r="D243" s="7" t="s">
        <v>1142</v>
      </c>
      <c r="E243" s="7" t="s">
        <v>1356</v>
      </c>
      <c r="F243" s="1">
        <v>42849</v>
      </c>
      <c r="G243" s="3">
        <v>1</v>
      </c>
    </row>
    <row r="244" spans="1:7" s="3" customFormat="1" ht="12" x14ac:dyDescent="0.2">
      <c r="A244" s="4">
        <v>500214156</v>
      </c>
      <c r="B244" s="7" t="s">
        <v>1786</v>
      </c>
      <c r="C244" s="7" t="s">
        <v>1357</v>
      </c>
      <c r="D244" s="7" t="s">
        <v>1142</v>
      </c>
      <c r="E244" s="7" t="s">
        <v>1358</v>
      </c>
      <c r="F244" s="1">
        <v>42849</v>
      </c>
      <c r="G244" s="3">
        <v>1</v>
      </c>
    </row>
    <row r="245" spans="1:7" s="3" customFormat="1" ht="12" x14ac:dyDescent="0.2">
      <c r="A245" s="4">
        <v>500265512</v>
      </c>
      <c r="B245" s="7" t="s">
        <v>1786</v>
      </c>
      <c r="C245" s="7" t="s">
        <v>1359</v>
      </c>
      <c r="D245" s="7" t="s">
        <v>1142</v>
      </c>
      <c r="E245" s="7" t="s">
        <v>1360</v>
      </c>
      <c r="F245" s="1">
        <v>42849</v>
      </c>
      <c r="G245" s="3">
        <v>1</v>
      </c>
    </row>
    <row r="246" spans="1:7" s="3" customFormat="1" ht="12" x14ac:dyDescent="0.2">
      <c r="A246" s="4">
        <v>500277648</v>
      </c>
      <c r="B246" s="7" t="s">
        <v>1786</v>
      </c>
      <c r="C246" s="7" t="s">
        <v>1341</v>
      </c>
      <c r="D246" s="7" t="s">
        <v>1142</v>
      </c>
      <c r="E246" s="7" t="s">
        <v>1342</v>
      </c>
      <c r="F246" s="1">
        <v>42850</v>
      </c>
      <c r="G246" s="3">
        <v>1</v>
      </c>
    </row>
    <row r="247" spans="1:7" s="3" customFormat="1" ht="12" x14ac:dyDescent="0.2">
      <c r="A247" s="4">
        <v>500248159</v>
      </c>
      <c r="B247" s="7" t="s">
        <v>1786</v>
      </c>
      <c r="C247" s="7" t="s">
        <v>1347</v>
      </c>
      <c r="D247" s="7" t="s">
        <v>1142</v>
      </c>
      <c r="E247" s="7" t="s">
        <v>1348</v>
      </c>
      <c r="F247" s="1">
        <v>42850</v>
      </c>
      <c r="G247" s="3">
        <v>1</v>
      </c>
    </row>
    <row r="248" spans="1:7" s="3" customFormat="1" ht="12" x14ac:dyDescent="0.2">
      <c r="A248" s="4">
        <v>500187331</v>
      </c>
      <c r="B248" s="7" t="s">
        <v>1786</v>
      </c>
      <c r="C248" s="7" t="s">
        <v>1361</v>
      </c>
      <c r="D248" s="7" t="s">
        <v>1142</v>
      </c>
      <c r="E248" s="7" t="s">
        <v>1362</v>
      </c>
      <c r="F248" s="1">
        <v>42850</v>
      </c>
      <c r="G248" s="3">
        <v>1</v>
      </c>
    </row>
    <row r="249" spans="1:7" s="3" customFormat="1" ht="12" x14ac:dyDescent="0.2">
      <c r="A249" s="4">
        <v>500198690</v>
      </c>
      <c r="B249" s="7" t="s">
        <v>1786</v>
      </c>
      <c r="C249" s="7" t="s">
        <v>1363</v>
      </c>
      <c r="D249" s="7" t="s">
        <v>1142</v>
      </c>
      <c r="E249" s="7" t="s">
        <v>1364</v>
      </c>
      <c r="F249" s="1">
        <v>42850</v>
      </c>
      <c r="G249" s="3">
        <v>1</v>
      </c>
    </row>
    <row r="250" spans="1:7" s="3" customFormat="1" ht="12" x14ac:dyDescent="0.2">
      <c r="A250" s="4">
        <v>500130832</v>
      </c>
      <c r="B250" s="7" t="s">
        <v>1786</v>
      </c>
      <c r="C250" s="7" t="s">
        <v>1365</v>
      </c>
      <c r="D250" s="7" t="s">
        <v>502</v>
      </c>
      <c r="E250" s="7" t="s">
        <v>1366</v>
      </c>
      <c r="F250" s="1">
        <v>42850</v>
      </c>
      <c r="G250" s="3">
        <v>1</v>
      </c>
    </row>
    <row r="251" spans="1:7" s="3" customFormat="1" ht="12" x14ac:dyDescent="0.2">
      <c r="A251" s="4">
        <v>500167092</v>
      </c>
      <c r="B251" s="7" t="s">
        <v>1786</v>
      </c>
      <c r="C251" s="7" t="s">
        <v>1367</v>
      </c>
      <c r="D251" s="7" t="s">
        <v>502</v>
      </c>
      <c r="E251" s="7" t="s">
        <v>1368</v>
      </c>
      <c r="F251" s="1">
        <v>42850</v>
      </c>
      <c r="G251" s="3">
        <v>1</v>
      </c>
    </row>
    <row r="252" spans="1:7" s="3" customFormat="1" ht="12" x14ac:dyDescent="0.2">
      <c r="A252" s="4">
        <v>500294187</v>
      </c>
      <c r="B252" s="7" t="s">
        <v>1786</v>
      </c>
      <c r="C252" s="7" t="s">
        <v>1369</v>
      </c>
      <c r="D252" s="7" t="s">
        <v>1142</v>
      </c>
      <c r="E252" s="7" t="s">
        <v>1370</v>
      </c>
      <c r="F252" s="1">
        <v>42850</v>
      </c>
      <c r="G252" s="3">
        <v>1</v>
      </c>
    </row>
    <row r="253" spans="1:7" s="3" customFormat="1" ht="12" x14ac:dyDescent="0.2">
      <c r="A253" s="4">
        <v>500158508</v>
      </c>
      <c r="B253" s="7" t="s">
        <v>1786</v>
      </c>
      <c r="C253" s="7" t="s">
        <v>1371</v>
      </c>
      <c r="D253" s="7" t="s">
        <v>1142</v>
      </c>
      <c r="E253" s="7" t="s">
        <v>1372</v>
      </c>
      <c r="F253" s="1">
        <v>42850</v>
      </c>
      <c r="G253" s="3">
        <v>1</v>
      </c>
    </row>
    <row r="254" spans="1:7" s="3" customFormat="1" ht="12" x14ac:dyDescent="0.2">
      <c r="A254" s="4">
        <v>500254523</v>
      </c>
      <c r="B254" s="7" t="s">
        <v>1786</v>
      </c>
      <c r="C254" s="7" t="s">
        <v>1373</v>
      </c>
      <c r="D254" s="7" t="s">
        <v>502</v>
      </c>
      <c r="E254" s="7" t="s">
        <v>1374</v>
      </c>
      <c r="F254" s="1">
        <v>42851</v>
      </c>
      <c r="G254" s="3">
        <v>1</v>
      </c>
    </row>
    <row r="255" spans="1:7" s="3" customFormat="1" ht="12" x14ac:dyDescent="0.2">
      <c r="A255" s="4">
        <v>500277130</v>
      </c>
      <c r="B255" s="7" t="s">
        <v>1786</v>
      </c>
      <c r="C255" s="7" t="s">
        <v>1375</v>
      </c>
      <c r="D255" s="7" t="s">
        <v>502</v>
      </c>
      <c r="E255" s="7" t="s">
        <v>1376</v>
      </c>
      <c r="F255" s="1">
        <v>42851</v>
      </c>
      <c r="G255" s="3">
        <v>1</v>
      </c>
    </row>
    <row r="256" spans="1:7" s="3" customFormat="1" ht="12" x14ac:dyDescent="0.2">
      <c r="A256" s="4">
        <v>500137936</v>
      </c>
      <c r="B256" s="7" t="s">
        <v>1786</v>
      </c>
      <c r="C256" s="7" t="s">
        <v>1377</v>
      </c>
      <c r="D256" s="7" t="s">
        <v>1194</v>
      </c>
      <c r="E256" s="7" t="s">
        <v>1378</v>
      </c>
      <c r="F256" s="1">
        <v>42851</v>
      </c>
      <c r="G256" s="3">
        <v>1</v>
      </c>
    </row>
    <row r="257" spans="1:7" s="3" customFormat="1" ht="12" x14ac:dyDescent="0.2">
      <c r="A257" s="4">
        <v>500206090</v>
      </c>
      <c r="B257" s="7" t="s">
        <v>1786</v>
      </c>
      <c r="C257" s="7" t="s">
        <v>1379</v>
      </c>
      <c r="D257" s="7" t="s">
        <v>1194</v>
      </c>
      <c r="E257" s="7" t="s">
        <v>1380</v>
      </c>
      <c r="F257" s="1">
        <v>42851</v>
      </c>
      <c r="G257" s="3">
        <v>1</v>
      </c>
    </row>
    <row r="258" spans="1:7" s="3" customFormat="1" ht="12" x14ac:dyDescent="0.2">
      <c r="A258" s="4">
        <v>500182077</v>
      </c>
      <c r="B258" s="7" t="s">
        <v>1786</v>
      </c>
      <c r="C258" s="7" t="s">
        <v>1381</v>
      </c>
      <c r="D258" s="7" t="s">
        <v>740</v>
      </c>
      <c r="E258" s="7" t="s">
        <v>1382</v>
      </c>
      <c r="F258" s="1">
        <v>42851</v>
      </c>
      <c r="G258" s="3">
        <v>1</v>
      </c>
    </row>
    <row r="259" spans="1:7" s="3" customFormat="1" ht="12" x14ac:dyDescent="0.2">
      <c r="A259" s="4">
        <v>500189218</v>
      </c>
      <c r="B259" s="7" t="s">
        <v>1786</v>
      </c>
      <c r="C259" s="7" t="s">
        <v>1383</v>
      </c>
      <c r="D259" s="7" t="s">
        <v>740</v>
      </c>
      <c r="E259" s="7" t="s">
        <v>1384</v>
      </c>
      <c r="F259" s="1">
        <v>42851</v>
      </c>
      <c r="G259" s="3">
        <v>1</v>
      </c>
    </row>
    <row r="260" spans="1:7" s="3" customFormat="1" ht="12" x14ac:dyDescent="0.2">
      <c r="A260" s="4">
        <v>500165686</v>
      </c>
      <c r="B260" s="7" t="s">
        <v>1786</v>
      </c>
      <c r="C260" s="7" t="s">
        <v>1664</v>
      </c>
      <c r="D260" s="7" t="s">
        <v>1142</v>
      </c>
      <c r="E260" s="7" t="s">
        <v>2760</v>
      </c>
      <c r="F260" s="1">
        <v>42947</v>
      </c>
      <c r="G260" s="3">
        <v>1</v>
      </c>
    </row>
    <row r="261" spans="1:7" s="3" customFormat="1" ht="12" x14ac:dyDescent="0.2">
      <c r="A261" s="4">
        <v>500227032</v>
      </c>
      <c r="B261" s="7" t="s">
        <v>1786</v>
      </c>
      <c r="C261" s="7" t="s">
        <v>1669</v>
      </c>
      <c r="D261" s="7" t="s">
        <v>1142</v>
      </c>
      <c r="E261" s="7" t="s">
        <v>2765</v>
      </c>
      <c r="F261" s="1">
        <v>42947</v>
      </c>
      <c r="G261" s="3">
        <v>1</v>
      </c>
    </row>
    <row r="262" spans="1:7" s="3" customFormat="1" ht="12" x14ac:dyDescent="0.2">
      <c r="A262" s="4">
        <v>500105154</v>
      </c>
      <c r="B262" s="7" t="s">
        <v>1786</v>
      </c>
      <c r="C262" s="7" t="s">
        <v>1674</v>
      </c>
      <c r="D262" s="7" t="s">
        <v>1142</v>
      </c>
      <c r="E262" s="7" t="s">
        <v>2770</v>
      </c>
      <c r="F262" s="1">
        <v>42947</v>
      </c>
      <c r="G262" s="3">
        <v>1</v>
      </c>
    </row>
    <row r="263" spans="1:7" s="3" customFormat="1" ht="12" x14ac:dyDescent="0.2">
      <c r="A263" s="4">
        <v>500224442</v>
      </c>
      <c r="B263" s="7" t="s">
        <v>1786</v>
      </c>
      <c r="C263" s="7" t="s">
        <v>1665</v>
      </c>
      <c r="D263" s="7" t="s">
        <v>1142</v>
      </c>
      <c r="E263" s="7" t="s">
        <v>2761</v>
      </c>
      <c r="F263" s="1">
        <v>42948</v>
      </c>
      <c r="G263" s="3">
        <v>1</v>
      </c>
    </row>
    <row r="264" spans="1:7" s="3" customFormat="1" ht="12" x14ac:dyDescent="0.2">
      <c r="A264" s="4">
        <v>500123839</v>
      </c>
      <c r="B264" s="7" t="s">
        <v>1786</v>
      </c>
      <c r="C264" s="7" t="s">
        <v>1670</v>
      </c>
      <c r="D264" s="7" t="s">
        <v>1142</v>
      </c>
      <c r="E264" s="7" t="s">
        <v>2766</v>
      </c>
      <c r="F264" s="1">
        <v>42948</v>
      </c>
      <c r="G264" s="3">
        <v>1</v>
      </c>
    </row>
    <row r="265" spans="1:7" s="3" customFormat="1" ht="12" x14ac:dyDescent="0.2">
      <c r="A265" s="4">
        <v>500267769</v>
      </c>
      <c r="B265" s="7" t="s">
        <v>1786</v>
      </c>
      <c r="C265" s="7" t="s">
        <v>1675</v>
      </c>
      <c r="D265" s="7" t="s">
        <v>1142</v>
      </c>
      <c r="E265" s="7" t="s">
        <v>2771</v>
      </c>
      <c r="F265" s="1">
        <v>42948</v>
      </c>
      <c r="G265" s="3">
        <v>1</v>
      </c>
    </row>
    <row r="266" spans="1:7" s="3" customFormat="1" ht="12" x14ac:dyDescent="0.2">
      <c r="A266" s="4">
        <v>500107707</v>
      </c>
      <c r="B266" s="7" t="s">
        <v>1786</v>
      </c>
      <c r="C266" s="7" t="s">
        <v>1700</v>
      </c>
      <c r="D266" s="7" t="s">
        <v>759</v>
      </c>
      <c r="E266" s="7" t="s">
        <v>2793</v>
      </c>
      <c r="F266" s="1">
        <v>42948</v>
      </c>
      <c r="G266" s="3">
        <v>1</v>
      </c>
    </row>
    <row r="267" spans="1:7" s="3" customFormat="1" ht="12" x14ac:dyDescent="0.2">
      <c r="A267" s="4">
        <v>500204425</v>
      </c>
      <c r="B267" s="7" t="s">
        <v>1786</v>
      </c>
      <c r="C267" s="7" t="s">
        <v>1701</v>
      </c>
      <c r="D267" s="7" t="s">
        <v>759</v>
      </c>
      <c r="E267" s="7" t="s">
        <v>2794</v>
      </c>
      <c r="F267" s="1">
        <v>42948</v>
      </c>
      <c r="G267" s="3">
        <v>1</v>
      </c>
    </row>
    <row r="268" spans="1:7" s="3" customFormat="1" ht="12" x14ac:dyDescent="0.2">
      <c r="A268" s="4">
        <v>500182669</v>
      </c>
      <c r="B268" s="7" t="s">
        <v>1786</v>
      </c>
      <c r="C268" s="7" t="s">
        <v>1702</v>
      </c>
      <c r="D268" s="7" t="s">
        <v>473</v>
      </c>
      <c r="E268" s="7" t="s">
        <v>2795</v>
      </c>
      <c r="F268" s="1">
        <v>42948</v>
      </c>
      <c r="G268" s="3">
        <v>1</v>
      </c>
    </row>
    <row r="269" spans="1:7" s="3" customFormat="1" ht="12" x14ac:dyDescent="0.2">
      <c r="A269" s="4">
        <v>500227772</v>
      </c>
      <c r="B269" s="7" t="s">
        <v>1786</v>
      </c>
      <c r="C269" s="7" t="s">
        <v>1703</v>
      </c>
      <c r="D269" s="7" t="s">
        <v>473</v>
      </c>
      <c r="E269" s="7" t="s">
        <v>2796</v>
      </c>
      <c r="F269" s="1">
        <v>42948</v>
      </c>
      <c r="G269" s="3">
        <v>1</v>
      </c>
    </row>
    <row r="270" spans="1:7" s="3" customFormat="1" ht="12" x14ac:dyDescent="0.2">
      <c r="A270" s="4">
        <v>500258038</v>
      </c>
      <c r="B270" s="7" t="s">
        <v>1786</v>
      </c>
      <c r="C270" s="7" t="s">
        <v>1666</v>
      </c>
      <c r="D270" s="7" t="s">
        <v>1142</v>
      </c>
      <c r="E270" s="7" t="s">
        <v>2762</v>
      </c>
      <c r="F270" s="1">
        <v>42949</v>
      </c>
      <c r="G270" s="3">
        <v>1</v>
      </c>
    </row>
    <row r="271" spans="1:7" s="3" customFormat="1" ht="12" x14ac:dyDescent="0.2">
      <c r="A271" s="4">
        <v>500298331</v>
      </c>
      <c r="B271" s="7" t="s">
        <v>1786</v>
      </c>
      <c r="C271" s="7" t="s">
        <v>1671</v>
      </c>
      <c r="D271" s="7" t="s">
        <v>1142</v>
      </c>
      <c r="E271" s="7" t="s">
        <v>2767</v>
      </c>
      <c r="F271" s="1">
        <v>42949</v>
      </c>
      <c r="G271" s="3">
        <v>1</v>
      </c>
    </row>
    <row r="272" spans="1:7" s="3" customFormat="1" ht="12" x14ac:dyDescent="0.2">
      <c r="A272" s="4">
        <v>500166315</v>
      </c>
      <c r="B272" s="7" t="s">
        <v>1786</v>
      </c>
      <c r="C272" s="7" t="s">
        <v>1676</v>
      </c>
      <c r="D272" s="7" t="s">
        <v>1142</v>
      </c>
      <c r="E272" s="7" t="s">
        <v>2772</v>
      </c>
      <c r="F272" s="1">
        <v>42949</v>
      </c>
      <c r="G272" s="3">
        <v>1</v>
      </c>
    </row>
    <row r="273" spans="1:7" s="3" customFormat="1" ht="12" x14ac:dyDescent="0.2">
      <c r="A273" s="4">
        <v>500228549</v>
      </c>
      <c r="B273" s="7" t="s">
        <v>1786</v>
      </c>
      <c r="C273" s="7" t="s">
        <v>1704</v>
      </c>
      <c r="D273" s="7" t="s">
        <v>759</v>
      </c>
      <c r="E273" s="7" t="s">
        <v>2797</v>
      </c>
      <c r="F273" s="1">
        <v>42949</v>
      </c>
      <c r="G273" s="3">
        <v>1</v>
      </c>
    </row>
    <row r="274" spans="1:7" s="3" customFormat="1" ht="12" x14ac:dyDescent="0.2">
      <c r="A274" s="4">
        <v>500269286</v>
      </c>
      <c r="B274" s="7" t="s">
        <v>1786</v>
      </c>
      <c r="C274" s="7" t="s">
        <v>1705</v>
      </c>
      <c r="D274" s="7" t="s">
        <v>759</v>
      </c>
      <c r="E274" s="7" t="s">
        <v>2798</v>
      </c>
      <c r="F274" s="1">
        <v>42949</v>
      </c>
      <c r="G274" s="3">
        <v>1</v>
      </c>
    </row>
    <row r="275" spans="1:7" s="3" customFormat="1" ht="12" x14ac:dyDescent="0.2">
      <c r="A275" s="4">
        <v>500293151</v>
      </c>
      <c r="B275" s="7" t="s">
        <v>1786</v>
      </c>
      <c r="C275" s="7" t="s">
        <v>1706</v>
      </c>
      <c r="D275" s="7" t="s">
        <v>473</v>
      </c>
      <c r="E275" s="7" t="s">
        <v>2799</v>
      </c>
      <c r="F275" s="1">
        <v>42949</v>
      </c>
      <c r="G275" s="3">
        <v>1</v>
      </c>
    </row>
    <row r="276" spans="1:7" s="3" customFormat="1" ht="12" x14ac:dyDescent="0.2">
      <c r="A276" s="4">
        <v>500175528</v>
      </c>
      <c r="B276" s="7" t="s">
        <v>1786</v>
      </c>
      <c r="C276" s="7" t="s">
        <v>1667</v>
      </c>
      <c r="D276" s="7" t="s">
        <v>1142</v>
      </c>
      <c r="E276" s="7" t="s">
        <v>2763</v>
      </c>
      <c r="F276" s="1">
        <v>42950</v>
      </c>
      <c r="G276" s="3">
        <v>1</v>
      </c>
    </row>
    <row r="277" spans="1:7" s="3" customFormat="1" ht="12" x14ac:dyDescent="0.2">
      <c r="A277" s="4">
        <v>500232915</v>
      </c>
      <c r="B277" s="7" t="s">
        <v>1786</v>
      </c>
      <c r="C277" s="7" t="s">
        <v>1672</v>
      </c>
      <c r="D277" s="7" t="s">
        <v>1142</v>
      </c>
      <c r="E277" s="7" t="s">
        <v>2768</v>
      </c>
      <c r="F277" s="1">
        <v>42950</v>
      </c>
      <c r="G277" s="3">
        <v>1</v>
      </c>
    </row>
    <row r="278" spans="1:7" s="3" customFormat="1" ht="12" x14ac:dyDescent="0.2">
      <c r="A278" s="4">
        <v>500333851</v>
      </c>
      <c r="B278" s="7" t="s">
        <v>1786</v>
      </c>
      <c r="C278" s="7" t="s">
        <v>1677</v>
      </c>
      <c r="D278" s="7" t="s">
        <v>1142</v>
      </c>
      <c r="E278" s="7" t="s">
        <v>2773</v>
      </c>
      <c r="F278" s="1">
        <v>42950</v>
      </c>
      <c r="G278" s="3">
        <v>1</v>
      </c>
    </row>
    <row r="279" spans="1:7" s="3" customFormat="1" ht="12" x14ac:dyDescent="0.2">
      <c r="A279" s="4">
        <v>500100233</v>
      </c>
      <c r="B279" s="7" t="s">
        <v>1786</v>
      </c>
      <c r="C279" s="7" t="s">
        <v>1707</v>
      </c>
      <c r="D279" s="7" t="s">
        <v>473</v>
      </c>
      <c r="E279" s="7" t="s">
        <v>2800</v>
      </c>
      <c r="F279" s="1">
        <v>42950</v>
      </c>
      <c r="G279" s="3">
        <v>1</v>
      </c>
    </row>
    <row r="280" spans="1:7" s="3" customFormat="1" ht="12" x14ac:dyDescent="0.2">
      <c r="A280" s="4">
        <v>500134939</v>
      </c>
      <c r="B280" s="7" t="s">
        <v>1786</v>
      </c>
      <c r="C280" s="7" t="s">
        <v>1708</v>
      </c>
      <c r="D280" s="7" t="s">
        <v>473</v>
      </c>
      <c r="E280" s="7" t="s">
        <v>2801</v>
      </c>
      <c r="F280" s="1">
        <v>42950</v>
      </c>
      <c r="G280" s="3">
        <v>1</v>
      </c>
    </row>
    <row r="281" spans="1:7" s="3" customFormat="1" ht="12" x14ac:dyDescent="0.2">
      <c r="A281" s="4">
        <v>500184482</v>
      </c>
      <c r="B281" s="7" t="s">
        <v>1786</v>
      </c>
      <c r="C281" s="7" t="s">
        <v>1668</v>
      </c>
      <c r="D281" s="7" t="s">
        <v>1142</v>
      </c>
      <c r="E281" s="7" t="s">
        <v>2764</v>
      </c>
      <c r="F281" s="1">
        <v>42951</v>
      </c>
      <c r="G281" s="3">
        <v>1</v>
      </c>
    </row>
    <row r="282" spans="1:7" s="3" customFormat="1" ht="12" x14ac:dyDescent="0.2">
      <c r="A282" s="4">
        <v>500254930</v>
      </c>
      <c r="B282" s="7" t="s">
        <v>1786</v>
      </c>
      <c r="C282" s="7" t="s">
        <v>1673</v>
      </c>
      <c r="D282" s="7" t="s">
        <v>1142</v>
      </c>
      <c r="E282" s="7" t="s">
        <v>2769</v>
      </c>
      <c r="F282" s="1">
        <v>42951</v>
      </c>
      <c r="G282" s="3">
        <v>1</v>
      </c>
    </row>
    <row r="283" spans="1:7" s="3" customFormat="1" ht="12" x14ac:dyDescent="0.2">
      <c r="A283" s="4">
        <v>500194361</v>
      </c>
      <c r="B283" s="7" t="s">
        <v>1786</v>
      </c>
      <c r="C283" s="7" t="s">
        <v>1678</v>
      </c>
      <c r="D283" s="7" t="s">
        <v>1142</v>
      </c>
      <c r="E283" s="7" t="s">
        <v>2774</v>
      </c>
      <c r="F283" s="1">
        <v>42951</v>
      </c>
      <c r="G283" s="3">
        <v>1</v>
      </c>
    </row>
    <row r="284" spans="1:7" s="3" customFormat="1" ht="12" x14ac:dyDescent="0.2">
      <c r="A284" s="4">
        <v>500177045</v>
      </c>
      <c r="B284" s="7" t="s">
        <v>1786</v>
      </c>
      <c r="C284" s="7" t="s">
        <v>1709</v>
      </c>
      <c r="D284" s="7" t="s">
        <v>759</v>
      </c>
      <c r="E284" s="7" t="s">
        <v>2802</v>
      </c>
      <c r="F284" s="1">
        <v>42951</v>
      </c>
      <c r="G284" s="3">
        <v>1</v>
      </c>
    </row>
    <row r="285" spans="1:7" s="3" customFormat="1" ht="12" x14ac:dyDescent="0.2">
      <c r="A285" s="4">
        <v>500218300</v>
      </c>
      <c r="B285" s="7" t="s">
        <v>1786</v>
      </c>
      <c r="C285" s="7" t="s">
        <v>1710</v>
      </c>
      <c r="D285" s="7" t="s">
        <v>759</v>
      </c>
      <c r="E285" s="7" t="s">
        <v>2803</v>
      </c>
      <c r="F285" s="1">
        <v>42951</v>
      </c>
      <c r="G285" s="3">
        <v>1</v>
      </c>
    </row>
    <row r="286" spans="1:7" s="3" customFormat="1" ht="12" x14ac:dyDescent="0.2">
      <c r="A286" s="4">
        <v>500324453</v>
      </c>
      <c r="B286" s="7" t="s">
        <v>1786</v>
      </c>
      <c r="C286" s="7" t="s">
        <v>1711</v>
      </c>
      <c r="D286" s="7" t="s">
        <v>473</v>
      </c>
      <c r="E286" s="7" t="s">
        <v>2804</v>
      </c>
      <c r="F286" s="1">
        <v>42951</v>
      </c>
      <c r="G286" s="3">
        <v>1</v>
      </c>
    </row>
    <row r="287" spans="1:7" s="3" customFormat="1" ht="12" x14ac:dyDescent="0.2">
      <c r="A287" s="4">
        <v>500289636</v>
      </c>
      <c r="B287" s="7" t="s">
        <v>1786</v>
      </c>
      <c r="C287" s="7" t="s">
        <v>1679</v>
      </c>
      <c r="D287" s="7" t="s">
        <v>1142</v>
      </c>
      <c r="E287" s="7" t="s">
        <v>2775</v>
      </c>
      <c r="F287" s="1">
        <v>42954</v>
      </c>
      <c r="G287" s="3">
        <v>1</v>
      </c>
    </row>
    <row r="288" spans="1:7" s="3" customFormat="1" ht="12" x14ac:dyDescent="0.2">
      <c r="A288" s="4">
        <v>500144670</v>
      </c>
      <c r="B288" s="7" t="s">
        <v>1786</v>
      </c>
      <c r="C288" s="7" t="s">
        <v>1683</v>
      </c>
      <c r="D288" s="7" t="s">
        <v>1142</v>
      </c>
      <c r="E288" s="7" t="s">
        <v>2778</v>
      </c>
      <c r="F288" s="1">
        <v>42954</v>
      </c>
      <c r="G288" s="3">
        <v>1</v>
      </c>
    </row>
    <row r="289" spans="1:7" s="3" customFormat="1" ht="12" x14ac:dyDescent="0.2">
      <c r="A289" s="4">
        <v>500117142</v>
      </c>
      <c r="B289" s="7" t="s">
        <v>1786</v>
      </c>
      <c r="C289" s="7" t="s">
        <v>1687</v>
      </c>
      <c r="D289" s="7" t="s">
        <v>1142</v>
      </c>
      <c r="E289" s="7" t="s">
        <v>2782</v>
      </c>
      <c r="F289" s="1">
        <v>42954</v>
      </c>
      <c r="G289" s="3">
        <v>1</v>
      </c>
    </row>
    <row r="290" spans="1:7" s="3" customFormat="1" ht="12" x14ac:dyDescent="0.2">
      <c r="A290" s="4">
        <v>500169867</v>
      </c>
      <c r="B290" s="7" t="s">
        <v>1786</v>
      </c>
      <c r="C290" s="7" t="s">
        <v>1712</v>
      </c>
      <c r="D290" s="7" t="s">
        <v>759</v>
      </c>
      <c r="E290" s="7" t="s">
        <v>2805</v>
      </c>
      <c r="F290" s="1">
        <v>42954</v>
      </c>
      <c r="G290" s="3">
        <v>1</v>
      </c>
    </row>
    <row r="291" spans="1:7" s="3" customFormat="1" ht="12" x14ac:dyDescent="0.2">
      <c r="A291" s="4">
        <v>500182373</v>
      </c>
      <c r="B291" s="7" t="s">
        <v>1786</v>
      </c>
      <c r="C291" s="7" t="s">
        <v>1713</v>
      </c>
      <c r="D291" s="7" t="s">
        <v>759</v>
      </c>
      <c r="E291" s="7" t="s">
        <v>2806</v>
      </c>
      <c r="F291" s="1">
        <v>42954</v>
      </c>
      <c r="G291" s="3">
        <v>1</v>
      </c>
    </row>
    <row r="292" spans="1:7" s="3" customFormat="1" ht="12" x14ac:dyDescent="0.2">
      <c r="A292" s="4">
        <v>500196507</v>
      </c>
      <c r="B292" s="7" t="s">
        <v>1786</v>
      </c>
      <c r="C292" s="7" t="s">
        <v>1714</v>
      </c>
      <c r="D292" s="7" t="s">
        <v>759</v>
      </c>
      <c r="E292" s="7" t="s">
        <v>2807</v>
      </c>
      <c r="F292" s="1">
        <v>42954</v>
      </c>
      <c r="G292" s="3">
        <v>1</v>
      </c>
    </row>
    <row r="293" spans="1:7" s="3" customFormat="1" ht="12" x14ac:dyDescent="0.2">
      <c r="A293" s="4">
        <v>500238650</v>
      </c>
      <c r="B293" s="7" t="s">
        <v>1786</v>
      </c>
      <c r="C293" s="7" t="s">
        <v>1715</v>
      </c>
      <c r="D293" s="7" t="s">
        <v>484</v>
      </c>
      <c r="E293" s="7" t="s">
        <v>2808</v>
      </c>
      <c r="F293" s="1">
        <v>42954</v>
      </c>
      <c r="G293" s="3">
        <v>1</v>
      </c>
    </row>
    <row r="294" spans="1:7" s="3" customFormat="1" ht="12" x14ac:dyDescent="0.2">
      <c r="A294" s="4">
        <v>500308876</v>
      </c>
      <c r="B294" s="7" t="s">
        <v>1786</v>
      </c>
      <c r="C294" s="7" t="s">
        <v>1716</v>
      </c>
      <c r="D294" s="7" t="s">
        <v>484</v>
      </c>
      <c r="E294" s="7" t="s">
        <v>2809</v>
      </c>
      <c r="F294" s="1">
        <v>42954</v>
      </c>
      <c r="G294" s="3">
        <v>1</v>
      </c>
    </row>
    <row r="295" spans="1:7" s="3" customFormat="1" ht="12" x14ac:dyDescent="0.2">
      <c r="A295" s="4">
        <v>500110889</v>
      </c>
      <c r="B295" s="7" t="s">
        <v>1786</v>
      </c>
      <c r="C295" s="7" t="s">
        <v>1717</v>
      </c>
      <c r="D295" s="7" t="s">
        <v>698</v>
      </c>
      <c r="E295" s="7" t="s">
        <v>2810</v>
      </c>
      <c r="F295" s="1">
        <v>42954</v>
      </c>
      <c r="G295" s="3">
        <v>1</v>
      </c>
    </row>
    <row r="296" spans="1:7" s="3" customFormat="1" ht="12" x14ac:dyDescent="0.2">
      <c r="A296" s="4">
        <v>500206867</v>
      </c>
      <c r="B296" s="7" t="s">
        <v>1786</v>
      </c>
      <c r="C296" s="7" t="s">
        <v>1718</v>
      </c>
      <c r="D296" s="7" t="s">
        <v>698</v>
      </c>
      <c r="E296" s="7" t="s">
        <v>2811</v>
      </c>
      <c r="F296" s="1">
        <v>42954</v>
      </c>
      <c r="G296" s="3">
        <v>1</v>
      </c>
    </row>
    <row r="297" spans="1:7" s="3" customFormat="1" ht="12" x14ac:dyDescent="0.2">
      <c r="A297" s="4">
        <v>500242720</v>
      </c>
      <c r="B297" s="7" t="s">
        <v>1786</v>
      </c>
      <c r="C297" s="7" t="s">
        <v>1719</v>
      </c>
      <c r="D297" s="7" t="s">
        <v>740</v>
      </c>
      <c r="E297" s="7" t="s">
        <v>2812</v>
      </c>
      <c r="F297" s="1">
        <v>42954</v>
      </c>
      <c r="G297" s="3">
        <v>1</v>
      </c>
    </row>
    <row r="298" spans="1:7" s="3" customFormat="1" ht="12" x14ac:dyDescent="0.2">
      <c r="A298" s="4">
        <v>500299404</v>
      </c>
      <c r="B298" s="7" t="s">
        <v>1786</v>
      </c>
      <c r="C298" s="7" t="s">
        <v>1720</v>
      </c>
      <c r="D298" s="7" t="s">
        <v>740</v>
      </c>
      <c r="E298" s="7" t="s">
        <v>2813</v>
      </c>
      <c r="F298" s="1">
        <v>42954</v>
      </c>
      <c r="G298" s="3">
        <v>1</v>
      </c>
    </row>
    <row r="299" spans="1:7" s="3" customFormat="1" ht="12" x14ac:dyDescent="0.2">
      <c r="A299" s="4">
        <v>500266474</v>
      </c>
      <c r="B299" s="7" t="s">
        <v>1786</v>
      </c>
      <c r="C299" s="7" t="s">
        <v>1680</v>
      </c>
      <c r="D299" s="7" t="s">
        <v>1142</v>
      </c>
      <c r="E299" s="7" t="s">
        <v>2776</v>
      </c>
      <c r="F299" s="1">
        <v>42955</v>
      </c>
      <c r="G299" s="3">
        <v>1</v>
      </c>
    </row>
    <row r="300" spans="1:7" s="3" customFormat="1" ht="12" x14ac:dyDescent="0.2">
      <c r="A300" s="4">
        <v>500104525</v>
      </c>
      <c r="B300" s="7" t="s">
        <v>1786</v>
      </c>
      <c r="C300" s="7" t="s">
        <v>1684</v>
      </c>
      <c r="D300" s="7" t="s">
        <v>1142</v>
      </c>
      <c r="E300" s="7" t="s">
        <v>2779</v>
      </c>
      <c r="F300" s="1">
        <v>42955</v>
      </c>
      <c r="G300" s="3">
        <v>1</v>
      </c>
    </row>
    <row r="301" spans="1:7" s="3" customFormat="1" ht="12" x14ac:dyDescent="0.2">
      <c r="A301" s="4">
        <v>500154105</v>
      </c>
      <c r="B301" s="7" t="s">
        <v>1786</v>
      </c>
      <c r="C301" s="7" t="s">
        <v>1688</v>
      </c>
      <c r="D301" s="7" t="s">
        <v>1142</v>
      </c>
      <c r="E301" s="7" t="s">
        <v>2783</v>
      </c>
      <c r="F301" s="1">
        <v>42955</v>
      </c>
      <c r="G301" s="3">
        <v>1</v>
      </c>
    </row>
    <row r="302" spans="1:7" s="3" customFormat="1" ht="12" x14ac:dyDescent="0.2">
      <c r="A302" s="4">
        <v>500110852</v>
      </c>
      <c r="B302" s="7" t="s">
        <v>1786</v>
      </c>
      <c r="C302" s="7" t="s">
        <v>1721</v>
      </c>
      <c r="D302" s="7" t="s">
        <v>484</v>
      </c>
      <c r="E302" s="7" t="s">
        <v>2814</v>
      </c>
      <c r="F302" s="1">
        <v>42955</v>
      </c>
      <c r="G302" s="3">
        <v>1</v>
      </c>
    </row>
    <row r="303" spans="1:7" s="3" customFormat="1" ht="12" x14ac:dyDescent="0.2">
      <c r="A303" s="4">
        <v>500153291</v>
      </c>
      <c r="B303" s="7" t="s">
        <v>1786</v>
      </c>
      <c r="C303" s="7" t="s">
        <v>1722</v>
      </c>
      <c r="D303" s="7" t="s">
        <v>484</v>
      </c>
      <c r="E303" s="7" t="s">
        <v>2815</v>
      </c>
      <c r="F303" s="1">
        <v>42955</v>
      </c>
      <c r="G303" s="3">
        <v>1</v>
      </c>
    </row>
    <row r="304" spans="1:7" s="3" customFormat="1" ht="12" x14ac:dyDescent="0.2">
      <c r="A304" s="4">
        <v>500199060</v>
      </c>
      <c r="B304" s="7" t="s">
        <v>1786</v>
      </c>
      <c r="C304" s="7" t="s">
        <v>1723</v>
      </c>
      <c r="D304" s="7" t="s">
        <v>484</v>
      </c>
      <c r="E304" s="7" t="s">
        <v>2816</v>
      </c>
      <c r="F304" s="1">
        <v>42955</v>
      </c>
      <c r="G304" s="3">
        <v>1</v>
      </c>
    </row>
    <row r="305" spans="1:7" s="3" customFormat="1" ht="12" x14ac:dyDescent="0.2">
      <c r="A305" s="4">
        <v>500258815</v>
      </c>
      <c r="B305" s="7" t="s">
        <v>1786</v>
      </c>
      <c r="C305" s="7" t="s">
        <v>1724</v>
      </c>
      <c r="D305" s="7" t="s">
        <v>484</v>
      </c>
      <c r="E305" s="7" t="s">
        <v>2817</v>
      </c>
      <c r="F305" s="1">
        <v>42955</v>
      </c>
      <c r="G305" s="3">
        <v>1</v>
      </c>
    </row>
    <row r="306" spans="1:7" s="3" customFormat="1" ht="12" x14ac:dyDescent="0.2">
      <c r="A306" s="4">
        <v>500342694</v>
      </c>
      <c r="B306" s="7" t="s">
        <v>1786</v>
      </c>
      <c r="C306" s="7" t="s">
        <v>1725</v>
      </c>
      <c r="D306" s="7" t="s">
        <v>484</v>
      </c>
      <c r="E306" s="7" t="s">
        <v>2818</v>
      </c>
      <c r="F306" s="1">
        <v>42955</v>
      </c>
      <c r="G306" s="3">
        <v>1</v>
      </c>
    </row>
    <row r="307" spans="1:7" s="3" customFormat="1" ht="12" x14ac:dyDescent="0.2">
      <c r="A307" s="4">
        <v>500155807</v>
      </c>
      <c r="B307" s="7" t="s">
        <v>1786</v>
      </c>
      <c r="C307" s="7" t="s">
        <v>1726</v>
      </c>
      <c r="D307" s="7" t="s">
        <v>740</v>
      </c>
      <c r="E307" s="7" t="s">
        <v>2819</v>
      </c>
      <c r="F307" s="1">
        <v>42955</v>
      </c>
      <c r="G307" s="3">
        <v>1</v>
      </c>
    </row>
    <row r="308" spans="1:7" s="3" customFormat="1" ht="12" x14ac:dyDescent="0.2">
      <c r="A308" s="4">
        <v>500173419</v>
      </c>
      <c r="B308" s="7" t="s">
        <v>1786</v>
      </c>
      <c r="C308" s="7" t="s">
        <v>1727</v>
      </c>
      <c r="D308" s="7" t="s">
        <v>740</v>
      </c>
      <c r="E308" s="7" t="s">
        <v>2820</v>
      </c>
      <c r="F308" s="1">
        <v>42955</v>
      </c>
      <c r="G308" s="3">
        <v>1</v>
      </c>
    </row>
    <row r="309" spans="1:7" s="3" customFormat="1" ht="12" x14ac:dyDescent="0.2">
      <c r="A309" s="4">
        <v>500248788</v>
      </c>
      <c r="B309" s="7" t="s">
        <v>1786</v>
      </c>
      <c r="C309" s="7" t="s">
        <v>1728</v>
      </c>
      <c r="D309" s="7" t="s">
        <v>740</v>
      </c>
      <c r="E309" s="7" t="s">
        <v>2821</v>
      </c>
      <c r="F309" s="1">
        <v>42955</v>
      </c>
      <c r="G309" s="3">
        <v>1</v>
      </c>
    </row>
    <row r="310" spans="1:7" s="3" customFormat="1" ht="12" x14ac:dyDescent="0.2">
      <c r="A310" s="4">
        <v>500267140</v>
      </c>
      <c r="B310" s="7" t="s">
        <v>1786</v>
      </c>
      <c r="C310" s="7" t="s">
        <v>1729</v>
      </c>
      <c r="D310" s="7" t="s">
        <v>740</v>
      </c>
      <c r="E310" s="7" t="s">
        <v>2822</v>
      </c>
      <c r="F310" s="1">
        <v>42955</v>
      </c>
      <c r="G310" s="3">
        <v>1</v>
      </c>
    </row>
    <row r="311" spans="1:7" s="3" customFormat="1" ht="12" x14ac:dyDescent="0.2">
      <c r="A311" s="4">
        <v>500302845</v>
      </c>
      <c r="B311" s="7" t="s">
        <v>1786</v>
      </c>
      <c r="C311" s="7" t="s">
        <v>1681</v>
      </c>
      <c r="D311" s="7" t="s">
        <v>1142</v>
      </c>
      <c r="E311" s="7" t="s">
        <v>2724</v>
      </c>
      <c r="F311" s="1">
        <v>42957</v>
      </c>
      <c r="G311" s="3">
        <v>1</v>
      </c>
    </row>
    <row r="312" spans="1:7" s="3" customFormat="1" ht="12" x14ac:dyDescent="0.2">
      <c r="A312" s="4">
        <v>500141673</v>
      </c>
      <c r="B312" s="7" t="s">
        <v>1786</v>
      </c>
      <c r="C312" s="7" t="s">
        <v>1685</v>
      </c>
      <c r="D312" s="7" t="s">
        <v>1142</v>
      </c>
      <c r="E312" s="7" t="s">
        <v>2780</v>
      </c>
      <c r="F312" s="1">
        <v>42957</v>
      </c>
      <c r="G312" s="3">
        <v>1</v>
      </c>
    </row>
    <row r="313" spans="1:7" s="3" customFormat="1" ht="12" x14ac:dyDescent="0.2">
      <c r="A313" s="4">
        <v>500151515</v>
      </c>
      <c r="B313" s="7" t="s">
        <v>1786</v>
      </c>
      <c r="C313" s="7" t="s">
        <v>1689</v>
      </c>
      <c r="D313" s="7" t="s">
        <v>1142</v>
      </c>
      <c r="E313" s="7" t="s">
        <v>2784</v>
      </c>
      <c r="F313" s="1">
        <v>42957</v>
      </c>
      <c r="G313" s="3">
        <v>1</v>
      </c>
    </row>
    <row r="314" spans="1:7" s="3" customFormat="1" ht="12" x14ac:dyDescent="0.2">
      <c r="A314" s="4">
        <v>500133866</v>
      </c>
      <c r="B314" s="7" t="s">
        <v>1786</v>
      </c>
      <c r="C314" s="7" t="s">
        <v>1730</v>
      </c>
      <c r="D314" s="7" t="s">
        <v>484</v>
      </c>
      <c r="E314" s="7" t="s">
        <v>2823</v>
      </c>
      <c r="F314" s="1">
        <v>42957</v>
      </c>
      <c r="G314" s="3">
        <v>1</v>
      </c>
    </row>
    <row r="315" spans="1:7" s="3" customFormat="1" ht="12" x14ac:dyDescent="0.2">
      <c r="A315" s="4">
        <v>500143856</v>
      </c>
      <c r="B315" s="7" t="s">
        <v>1786</v>
      </c>
      <c r="C315" s="7" t="s">
        <v>1731</v>
      </c>
      <c r="D315" s="7" t="s">
        <v>484</v>
      </c>
      <c r="E315" s="7" t="s">
        <v>2824</v>
      </c>
      <c r="F315" s="1">
        <v>42957</v>
      </c>
      <c r="G315" s="3">
        <v>1</v>
      </c>
    </row>
    <row r="316" spans="1:7" s="3" customFormat="1" ht="12" x14ac:dyDescent="0.2">
      <c r="A316" s="4">
        <v>500202205</v>
      </c>
      <c r="B316" s="7" t="s">
        <v>1786</v>
      </c>
      <c r="C316" s="7" t="s">
        <v>1732</v>
      </c>
      <c r="D316" s="7" t="s">
        <v>484</v>
      </c>
      <c r="E316" s="7" t="s">
        <v>2825</v>
      </c>
      <c r="F316" s="1">
        <v>42957</v>
      </c>
      <c r="G316" s="3">
        <v>1</v>
      </c>
    </row>
    <row r="317" spans="1:7" s="3" customFormat="1" ht="12" x14ac:dyDescent="0.2">
      <c r="A317" s="4">
        <v>500242054</v>
      </c>
      <c r="B317" s="7" t="s">
        <v>1786</v>
      </c>
      <c r="C317" s="7" t="s">
        <v>1733</v>
      </c>
      <c r="D317" s="7" t="s">
        <v>484</v>
      </c>
      <c r="E317" s="7" t="s">
        <v>2826</v>
      </c>
      <c r="F317" s="1">
        <v>42957</v>
      </c>
      <c r="G317" s="3">
        <v>1</v>
      </c>
    </row>
    <row r="318" spans="1:7" s="3" customFormat="1" ht="12" x14ac:dyDescent="0.2">
      <c r="A318" s="4">
        <v>500108373</v>
      </c>
      <c r="B318" s="7" t="s">
        <v>1786</v>
      </c>
      <c r="C318" s="7" t="s">
        <v>1734</v>
      </c>
      <c r="D318" s="7" t="s">
        <v>740</v>
      </c>
      <c r="E318" s="7" t="s">
        <v>2827</v>
      </c>
      <c r="F318" s="1">
        <v>42957</v>
      </c>
      <c r="G318" s="3">
        <v>1</v>
      </c>
    </row>
    <row r="319" spans="1:7" s="3" customFormat="1" ht="12" x14ac:dyDescent="0.2">
      <c r="A319" s="4">
        <v>500223739</v>
      </c>
      <c r="B319" s="7" t="s">
        <v>1786</v>
      </c>
      <c r="C319" s="7" t="s">
        <v>1735</v>
      </c>
      <c r="D319" s="7" t="s">
        <v>740</v>
      </c>
      <c r="E319" s="7" t="s">
        <v>2828</v>
      </c>
      <c r="F319" s="1">
        <v>42957</v>
      </c>
      <c r="G319" s="3">
        <v>1</v>
      </c>
    </row>
    <row r="320" spans="1:7" s="3" customFormat="1" ht="12" x14ac:dyDescent="0.2">
      <c r="A320" s="4">
        <v>500270100</v>
      </c>
      <c r="B320" s="7" t="s">
        <v>1786</v>
      </c>
      <c r="C320" s="7" t="s">
        <v>1736</v>
      </c>
      <c r="D320" s="7" t="s">
        <v>740</v>
      </c>
      <c r="E320" s="7" t="s">
        <v>2829</v>
      </c>
      <c r="F320" s="1">
        <v>42957</v>
      </c>
      <c r="G320" s="3">
        <v>1</v>
      </c>
    </row>
    <row r="321" spans="1:7" s="3" customFormat="1" ht="12" x14ac:dyDescent="0.2">
      <c r="A321" s="4">
        <v>500279054</v>
      </c>
      <c r="B321" s="7" t="s">
        <v>1786</v>
      </c>
      <c r="C321" s="7" t="s">
        <v>1737</v>
      </c>
      <c r="D321" s="7" t="s">
        <v>740</v>
      </c>
      <c r="E321" s="7" t="s">
        <v>2830</v>
      </c>
      <c r="F321" s="1">
        <v>42957</v>
      </c>
      <c r="G321" s="3">
        <v>1</v>
      </c>
    </row>
    <row r="322" spans="1:7" s="3" customFormat="1" ht="12" x14ac:dyDescent="0.2">
      <c r="A322" s="4">
        <v>500261775</v>
      </c>
      <c r="B322" s="7" t="s">
        <v>1786</v>
      </c>
      <c r="C322" s="7" t="s">
        <v>1682</v>
      </c>
      <c r="D322" s="7" t="s">
        <v>1142</v>
      </c>
      <c r="E322" s="7" t="s">
        <v>2777</v>
      </c>
      <c r="F322" s="1">
        <v>42958</v>
      </c>
      <c r="G322" s="3">
        <v>1</v>
      </c>
    </row>
    <row r="323" spans="1:7" s="3" customFormat="1" ht="12" x14ac:dyDescent="0.2">
      <c r="A323" s="4">
        <v>500284752</v>
      </c>
      <c r="B323" s="7" t="s">
        <v>1786</v>
      </c>
      <c r="C323" s="7" t="s">
        <v>1686</v>
      </c>
      <c r="D323" s="7" t="s">
        <v>1142</v>
      </c>
      <c r="E323" s="7" t="s">
        <v>2781</v>
      </c>
      <c r="F323" s="1">
        <v>42958</v>
      </c>
      <c r="G323" s="3">
        <v>1</v>
      </c>
    </row>
    <row r="324" spans="1:7" s="3" customFormat="1" ht="12" x14ac:dyDescent="0.2">
      <c r="A324" s="4">
        <v>500243756</v>
      </c>
      <c r="B324" s="7" t="s">
        <v>1786</v>
      </c>
      <c r="C324" s="7" t="s">
        <v>1690</v>
      </c>
      <c r="D324" s="7" t="s">
        <v>1142</v>
      </c>
      <c r="E324" s="7" t="s">
        <v>2785</v>
      </c>
      <c r="F324" s="1">
        <v>42958</v>
      </c>
      <c r="G324" s="3">
        <v>1</v>
      </c>
    </row>
    <row r="325" spans="1:7" s="3" customFormat="1" ht="12" x14ac:dyDescent="0.2">
      <c r="A325" s="4">
        <v>500338254</v>
      </c>
      <c r="B325" s="7" t="s">
        <v>1786</v>
      </c>
      <c r="C325" s="7" t="s">
        <v>1738</v>
      </c>
      <c r="D325" s="7" t="s">
        <v>740</v>
      </c>
      <c r="E325" s="7" t="s">
        <v>2831</v>
      </c>
      <c r="F325" s="1">
        <v>42958</v>
      </c>
      <c r="G325" s="3">
        <v>1</v>
      </c>
    </row>
    <row r="326" spans="1:7" s="3" customFormat="1" ht="12" x14ac:dyDescent="0.2">
      <c r="A326" s="4">
        <v>500229585</v>
      </c>
      <c r="B326" s="7" t="s">
        <v>1786</v>
      </c>
      <c r="C326" s="7" t="s">
        <v>1739</v>
      </c>
      <c r="D326" s="7" t="s">
        <v>484</v>
      </c>
      <c r="E326" s="7" t="s">
        <v>2832</v>
      </c>
      <c r="F326" s="1">
        <v>42958</v>
      </c>
      <c r="G326" s="3">
        <v>1</v>
      </c>
    </row>
    <row r="327" spans="1:7" s="3" customFormat="1" ht="12" x14ac:dyDescent="0.2">
      <c r="A327" s="4">
        <v>500240315</v>
      </c>
      <c r="B327" s="7" t="s">
        <v>1786</v>
      </c>
      <c r="C327" s="7" t="s">
        <v>1740</v>
      </c>
      <c r="D327" s="7" t="s">
        <v>484</v>
      </c>
      <c r="E327" s="7" t="s">
        <v>2833</v>
      </c>
      <c r="F327" s="1">
        <v>42958</v>
      </c>
      <c r="G327" s="3">
        <v>1</v>
      </c>
    </row>
    <row r="328" spans="1:7" s="3" customFormat="1" ht="12" x14ac:dyDescent="0.2">
      <c r="A328" s="4">
        <v>500160617</v>
      </c>
      <c r="B328" s="7" t="s">
        <v>1786</v>
      </c>
      <c r="C328" s="7" t="s">
        <v>1741</v>
      </c>
      <c r="D328" s="7" t="s">
        <v>740</v>
      </c>
      <c r="E328" s="7" t="s">
        <v>2834</v>
      </c>
      <c r="F328" s="1">
        <v>42958</v>
      </c>
      <c r="G328" s="3">
        <v>1</v>
      </c>
    </row>
    <row r="329" spans="1:7" s="3" customFormat="1" ht="12" x14ac:dyDescent="0.2">
      <c r="A329" s="4">
        <v>500163762</v>
      </c>
      <c r="B329" s="7" t="s">
        <v>1786</v>
      </c>
      <c r="C329" s="7" t="s">
        <v>1742</v>
      </c>
      <c r="D329" s="7" t="s">
        <v>740</v>
      </c>
      <c r="E329" s="7" t="s">
        <v>2835</v>
      </c>
      <c r="F329" s="1">
        <v>42958</v>
      </c>
      <c r="G329" s="3">
        <v>1</v>
      </c>
    </row>
    <row r="330" spans="1:7" s="3" customFormat="1" ht="12" x14ac:dyDescent="0.2">
      <c r="A330" s="4">
        <v>500245162</v>
      </c>
      <c r="B330" s="7" t="s">
        <v>1786</v>
      </c>
      <c r="C330" s="7" t="s">
        <v>1691</v>
      </c>
      <c r="D330" s="7" t="s">
        <v>1142</v>
      </c>
      <c r="E330" s="7" t="s">
        <v>2786</v>
      </c>
      <c r="F330" s="1">
        <v>42961</v>
      </c>
      <c r="G330" s="3">
        <v>1</v>
      </c>
    </row>
    <row r="331" spans="1:7" s="3" customFormat="1" ht="12" x14ac:dyDescent="0.2">
      <c r="A331" s="4">
        <v>500259814</v>
      </c>
      <c r="B331" s="7" t="s">
        <v>1786</v>
      </c>
      <c r="C331" s="7" t="s">
        <v>1696</v>
      </c>
      <c r="D331" s="7" t="s">
        <v>1142</v>
      </c>
      <c r="E331" s="7" t="s">
        <v>2790</v>
      </c>
      <c r="F331" s="1">
        <v>42961</v>
      </c>
      <c r="G331" s="3">
        <v>1</v>
      </c>
    </row>
    <row r="332" spans="1:7" s="3" customFormat="1" ht="12" x14ac:dyDescent="0.2">
      <c r="A332" s="4">
        <v>500401820</v>
      </c>
      <c r="B332" s="7" t="s">
        <v>1786</v>
      </c>
      <c r="C332" s="7" t="s">
        <v>1743</v>
      </c>
      <c r="D332" s="7" t="s">
        <v>484</v>
      </c>
      <c r="E332" s="7" t="s">
        <v>2836</v>
      </c>
      <c r="F332" s="1">
        <v>42961</v>
      </c>
      <c r="G332" s="3">
        <v>1</v>
      </c>
    </row>
    <row r="333" spans="1:7" s="3" customFormat="1" ht="12" x14ac:dyDescent="0.2">
      <c r="A333" s="4">
        <v>500202612</v>
      </c>
      <c r="B333" s="7" t="s">
        <v>1786</v>
      </c>
      <c r="C333" s="7" t="s">
        <v>1744</v>
      </c>
      <c r="D333" s="7" t="s">
        <v>740</v>
      </c>
      <c r="E333" s="7" t="s">
        <v>2837</v>
      </c>
      <c r="F333" s="1">
        <v>42961</v>
      </c>
      <c r="G333" s="3">
        <v>1</v>
      </c>
    </row>
    <row r="334" spans="1:7" s="3" customFormat="1" ht="12" x14ac:dyDescent="0.2">
      <c r="A334" s="4">
        <v>500203426</v>
      </c>
      <c r="B334" s="7" t="s">
        <v>1786</v>
      </c>
      <c r="C334" s="7" t="s">
        <v>1745</v>
      </c>
      <c r="D334" s="7" t="s">
        <v>740</v>
      </c>
      <c r="E334" s="7" t="s">
        <v>2838</v>
      </c>
      <c r="F334" s="1">
        <v>42961</v>
      </c>
      <c r="G334" s="3">
        <v>1</v>
      </c>
    </row>
    <row r="335" spans="1:7" s="3" customFormat="1" ht="12" x14ac:dyDescent="0.2">
      <c r="A335" s="4">
        <v>500219669</v>
      </c>
      <c r="B335" s="7" t="s">
        <v>1786</v>
      </c>
      <c r="C335" s="7" t="s">
        <v>1746</v>
      </c>
      <c r="D335" s="7" t="s">
        <v>740</v>
      </c>
      <c r="E335" s="7" t="s">
        <v>2839</v>
      </c>
      <c r="F335" s="1">
        <v>42961</v>
      </c>
      <c r="G335" s="3">
        <v>1</v>
      </c>
    </row>
    <row r="336" spans="1:7" s="3" customFormat="1" ht="12" x14ac:dyDescent="0.2">
      <c r="A336" s="4">
        <v>500278351</v>
      </c>
      <c r="B336" s="7" t="s">
        <v>1786</v>
      </c>
      <c r="C336" s="7" t="s">
        <v>1747</v>
      </c>
      <c r="D336" s="7" t="s">
        <v>740</v>
      </c>
      <c r="E336" s="7" t="s">
        <v>2840</v>
      </c>
      <c r="F336" s="1">
        <v>42961</v>
      </c>
      <c r="G336" s="3">
        <v>1</v>
      </c>
    </row>
    <row r="337" spans="1:7" s="3" customFormat="1" ht="12" x14ac:dyDescent="0.2">
      <c r="A337" s="4">
        <v>500286824</v>
      </c>
      <c r="B337" s="7" t="s">
        <v>1786</v>
      </c>
      <c r="C337" s="7" t="s">
        <v>1748</v>
      </c>
      <c r="D337" s="7" t="s">
        <v>740</v>
      </c>
      <c r="E337" s="7" t="s">
        <v>2841</v>
      </c>
      <c r="F337" s="1">
        <v>42961</v>
      </c>
      <c r="G337" s="3">
        <v>1</v>
      </c>
    </row>
    <row r="338" spans="1:7" s="3" customFormat="1" ht="12" x14ac:dyDescent="0.2">
      <c r="A338" s="4">
        <v>500291523</v>
      </c>
      <c r="B338" s="7" t="s">
        <v>1786</v>
      </c>
      <c r="C338" s="7" t="s">
        <v>1749</v>
      </c>
      <c r="D338" s="7" t="s">
        <v>740</v>
      </c>
      <c r="E338" s="7" t="s">
        <v>2842</v>
      </c>
      <c r="F338" s="1">
        <v>42961</v>
      </c>
      <c r="G338" s="3">
        <v>1</v>
      </c>
    </row>
    <row r="339" spans="1:7" s="3" customFormat="1" ht="12" x14ac:dyDescent="0.2">
      <c r="A339" s="4">
        <v>500256040</v>
      </c>
      <c r="B339" s="7" t="s">
        <v>1786</v>
      </c>
      <c r="C339" s="7" t="s">
        <v>1692</v>
      </c>
      <c r="D339" s="7" t="s">
        <v>1142</v>
      </c>
      <c r="E339" s="7" t="s">
        <v>2787</v>
      </c>
      <c r="F339" s="1">
        <v>42962</v>
      </c>
      <c r="G339" s="3">
        <v>1</v>
      </c>
    </row>
    <row r="340" spans="1:7" s="3" customFormat="1" ht="12" x14ac:dyDescent="0.2">
      <c r="A340" s="4">
        <v>500134569</v>
      </c>
      <c r="B340" s="7" t="s">
        <v>1786</v>
      </c>
      <c r="C340" s="7" t="s">
        <v>1697</v>
      </c>
      <c r="D340" s="7" t="s">
        <v>1698</v>
      </c>
      <c r="E340" s="7" t="s">
        <v>2791</v>
      </c>
      <c r="F340" s="1">
        <v>42962</v>
      </c>
      <c r="G340" s="3">
        <v>1</v>
      </c>
    </row>
    <row r="341" spans="1:7" s="3" customFormat="1" ht="12" x14ac:dyDescent="0.2">
      <c r="A341" s="4">
        <v>500246235</v>
      </c>
      <c r="B341" s="7" t="s">
        <v>1786</v>
      </c>
      <c r="C341" s="7" t="s">
        <v>1693</v>
      </c>
      <c r="D341" s="7" t="s">
        <v>1142</v>
      </c>
      <c r="E341" s="7" t="s">
        <v>2788</v>
      </c>
      <c r="F341" s="1">
        <v>42963</v>
      </c>
      <c r="G341" s="3">
        <v>1</v>
      </c>
    </row>
    <row r="342" spans="1:7" s="3" customFormat="1" ht="12" x14ac:dyDescent="0.2">
      <c r="A342" s="4">
        <v>500126429</v>
      </c>
      <c r="B342" s="7" t="s">
        <v>1786</v>
      </c>
      <c r="C342" s="7" t="s">
        <v>1699</v>
      </c>
      <c r="D342" s="7" t="s">
        <v>1698</v>
      </c>
      <c r="E342" s="7" t="s">
        <v>2792</v>
      </c>
      <c r="F342" s="1">
        <v>42963</v>
      </c>
      <c r="G342" s="3">
        <v>1</v>
      </c>
    </row>
    <row r="343" spans="1:7" s="3" customFormat="1" ht="12" x14ac:dyDescent="0.2">
      <c r="A343" s="4">
        <v>500142672</v>
      </c>
      <c r="B343" s="7" t="s">
        <v>1786</v>
      </c>
      <c r="C343" s="7" t="s">
        <v>1694</v>
      </c>
      <c r="D343" s="7" t="s">
        <v>1142</v>
      </c>
      <c r="E343" s="7" t="s">
        <v>2782</v>
      </c>
      <c r="F343" s="1">
        <v>42964</v>
      </c>
      <c r="G343" s="3">
        <v>1</v>
      </c>
    </row>
    <row r="344" spans="1:7" s="3" customFormat="1" ht="12" x14ac:dyDescent="0.2">
      <c r="A344" s="4">
        <v>500211492</v>
      </c>
      <c r="B344" s="7" t="s">
        <v>1786</v>
      </c>
      <c r="C344" s="7" t="s">
        <v>1695</v>
      </c>
      <c r="D344" s="7" t="s">
        <v>1142</v>
      </c>
      <c r="E344" s="7" t="s">
        <v>2789</v>
      </c>
      <c r="F344" s="1">
        <v>42964</v>
      </c>
      <c r="G344" s="3">
        <v>1</v>
      </c>
    </row>
    <row r="345" spans="1:7" s="3" customFormat="1" ht="12" x14ac:dyDescent="0.2">
      <c r="A345" s="4">
        <v>500183372</v>
      </c>
      <c r="B345" s="7" t="s">
        <v>1786</v>
      </c>
      <c r="C345" s="7" t="s">
        <v>1750</v>
      </c>
      <c r="D345" s="7" t="s">
        <v>502</v>
      </c>
      <c r="E345" s="7" t="s">
        <v>2843</v>
      </c>
      <c r="F345" s="1">
        <v>42970</v>
      </c>
      <c r="G345" s="3">
        <v>1</v>
      </c>
    </row>
    <row r="346" spans="1:7" s="3" customFormat="1" ht="12" x14ac:dyDescent="0.2">
      <c r="A346" s="4">
        <v>500171125</v>
      </c>
      <c r="B346" s="7" t="s">
        <v>1786</v>
      </c>
      <c r="C346" s="7" t="s">
        <v>1751</v>
      </c>
      <c r="D346" s="7" t="s">
        <v>502</v>
      </c>
      <c r="E346" s="7" t="s">
        <v>2844</v>
      </c>
      <c r="F346" s="1">
        <v>42970</v>
      </c>
      <c r="G346" s="3">
        <v>1</v>
      </c>
    </row>
    <row r="347" spans="1:7" s="3" customFormat="1" ht="12" x14ac:dyDescent="0.2">
      <c r="A347" s="4">
        <v>500149591</v>
      </c>
      <c r="B347" s="7" t="s">
        <v>1786</v>
      </c>
      <c r="C347" s="7" t="s">
        <v>1752</v>
      </c>
      <c r="D347" s="7" t="s">
        <v>502</v>
      </c>
      <c r="E347" s="7" t="s">
        <v>2845</v>
      </c>
      <c r="F347" s="1">
        <v>42970</v>
      </c>
      <c r="G347" s="3">
        <v>1</v>
      </c>
    </row>
    <row r="348" spans="1:7" s="3" customFormat="1" ht="12" x14ac:dyDescent="0.2">
      <c r="A348" s="4">
        <v>500161431</v>
      </c>
      <c r="B348" s="7" t="s">
        <v>1786</v>
      </c>
      <c r="C348" s="7" t="s">
        <v>1753</v>
      </c>
      <c r="D348" s="7" t="s">
        <v>502</v>
      </c>
      <c r="E348" s="7" t="s">
        <v>2846</v>
      </c>
      <c r="F348" s="1">
        <v>42970</v>
      </c>
      <c r="G348" s="3">
        <v>1</v>
      </c>
    </row>
    <row r="349" spans="1:7" s="3" customFormat="1" ht="12" x14ac:dyDescent="0.2">
      <c r="A349" s="4">
        <v>500159914</v>
      </c>
      <c r="B349" s="7" t="s">
        <v>1786</v>
      </c>
      <c r="C349" s="7" t="s">
        <v>1755</v>
      </c>
      <c r="D349" s="7" t="s">
        <v>502</v>
      </c>
      <c r="E349" s="7" t="s">
        <v>2848</v>
      </c>
      <c r="F349" s="1">
        <v>42971</v>
      </c>
      <c r="G349" s="3">
        <v>1</v>
      </c>
    </row>
    <row r="350" spans="1:7" s="3" customFormat="1" ht="12" x14ac:dyDescent="0.2">
      <c r="A350" s="4">
        <v>500167758</v>
      </c>
      <c r="B350" s="7" t="s">
        <v>1786</v>
      </c>
      <c r="C350" s="7" t="s">
        <v>1756</v>
      </c>
      <c r="D350" s="7" t="s">
        <v>502</v>
      </c>
      <c r="E350" s="7" t="s">
        <v>2849</v>
      </c>
      <c r="F350" s="1">
        <v>42971</v>
      </c>
      <c r="G350" s="3">
        <v>1</v>
      </c>
    </row>
    <row r="351" spans="1:7" s="3" customFormat="1" ht="12" x14ac:dyDescent="0.2">
      <c r="A351" s="4">
        <v>500164206</v>
      </c>
      <c r="B351" s="7" t="s">
        <v>1786</v>
      </c>
      <c r="C351" s="7" t="s">
        <v>1757</v>
      </c>
      <c r="D351" s="7" t="s">
        <v>502</v>
      </c>
      <c r="E351" s="7" t="s">
        <v>2850</v>
      </c>
      <c r="F351" s="1">
        <v>42971</v>
      </c>
      <c r="G351" s="3">
        <v>1</v>
      </c>
    </row>
    <row r="352" spans="1:7" s="3" customFormat="1" ht="12" x14ac:dyDescent="0.2">
      <c r="A352" s="4">
        <v>500169016</v>
      </c>
      <c r="B352" s="7" t="s">
        <v>1786</v>
      </c>
      <c r="C352" s="7" t="s">
        <v>1758</v>
      </c>
      <c r="D352" s="7" t="s">
        <v>502</v>
      </c>
      <c r="E352" s="7" t="s">
        <v>2851</v>
      </c>
      <c r="F352" s="1">
        <v>42971</v>
      </c>
      <c r="G352" s="3">
        <v>1</v>
      </c>
    </row>
    <row r="353" spans="1:7" s="3" customFormat="1" ht="12" x14ac:dyDescent="0.2">
      <c r="A353" s="4">
        <v>500185037</v>
      </c>
      <c r="B353" s="7" t="s">
        <v>1786</v>
      </c>
      <c r="C353" s="7" t="s">
        <v>1754</v>
      </c>
      <c r="D353" s="7" t="s">
        <v>502</v>
      </c>
      <c r="E353" s="7" t="s">
        <v>2847</v>
      </c>
      <c r="F353" s="1">
        <v>42972</v>
      </c>
      <c r="G353" s="3">
        <v>1</v>
      </c>
    </row>
    <row r="354" spans="1:7" s="3" customFormat="1" ht="12" x14ac:dyDescent="0.2">
      <c r="A354" s="4">
        <v>500148814</v>
      </c>
      <c r="B354" s="7" t="s">
        <v>1786</v>
      </c>
      <c r="C354" s="7" t="s">
        <v>1760</v>
      </c>
      <c r="D354" s="7" t="s">
        <v>502</v>
      </c>
      <c r="E354" s="7" t="s">
        <v>2853</v>
      </c>
      <c r="F354" s="1">
        <v>42972</v>
      </c>
      <c r="G354" s="3">
        <v>1</v>
      </c>
    </row>
    <row r="355" spans="1:7" s="3" customFormat="1" ht="12" x14ac:dyDescent="0.2">
      <c r="A355" s="4">
        <v>500156399</v>
      </c>
      <c r="B355" s="7" t="s">
        <v>1786</v>
      </c>
      <c r="C355" s="7" t="s">
        <v>1761</v>
      </c>
      <c r="D355" s="7" t="s">
        <v>502</v>
      </c>
      <c r="E355" s="7" t="s">
        <v>2854</v>
      </c>
      <c r="F355" s="1">
        <v>42972</v>
      </c>
      <c r="G355" s="3">
        <v>1</v>
      </c>
    </row>
    <row r="356" spans="1:7" s="3" customFormat="1" ht="12" x14ac:dyDescent="0.2">
      <c r="A356" s="4">
        <v>500174677</v>
      </c>
      <c r="B356" s="7" t="s">
        <v>1786</v>
      </c>
      <c r="C356" s="7" t="s">
        <v>1763</v>
      </c>
      <c r="D356" s="7" t="s">
        <v>502</v>
      </c>
      <c r="E356" s="7" t="s">
        <v>2856</v>
      </c>
      <c r="F356" s="1">
        <v>42972</v>
      </c>
      <c r="G356" s="3">
        <v>1</v>
      </c>
    </row>
    <row r="357" spans="1:7" s="3" customFormat="1" ht="12" x14ac:dyDescent="0.2">
      <c r="A357" s="4">
        <v>500187886</v>
      </c>
      <c r="B357" s="7" t="s">
        <v>1786</v>
      </c>
      <c r="C357" s="7" t="s">
        <v>1759</v>
      </c>
      <c r="D357" s="7" t="s">
        <v>502</v>
      </c>
      <c r="E357" s="7" t="s">
        <v>2852</v>
      </c>
      <c r="F357" s="1">
        <v>42975</v>
      </c>
      <c r="G357" s="3">
        <v>1</v>
      </c>
    </row>
    <row r="358" spans="1:7" s="3" customFormat="1" ht="12" x14ac:dyDescent="0.2">
      <c r="A358" s="4">
        <v>500162837</v>
      </c>
      <c r="B358" s="7" t="s">
        <v>1786</v>
      </c>
      <c r="C358" s="7" t="s">
        <v>1762</v>
      </c>
      <c r="D358" s="7" t="s">
        <v>502</v>
      </c>
      <c r="E358" s="7" t="s">
        <v>2855</v>
      </c>
      <c r="F358" s="1">
        <v>42975</v>
      </c>
      <c r="G358" s="3">
        <v>1</v>
      </c>
    </row>
    <row r="359" spans="1:7" s="3" customFormat="1" ht="12" x14ac:dyDescent="0.2">
      <c r="A359" s="4">
        <v>500189884</v>
      </c>
      <c r="B359" s="7" t="s">
        <v>1786</v>
      </c>
      <c r="C359" s="7" t="s">
        <v>1764</v>
      </c>
      <c r="D359" s="7" t="s">
        <v>502</v>
      </c>
      <c r="E359" s="7" t="s">
        <v>2857</v>
      </c>
      <c r="F359" s="1">
        <v>42977</v>
      </c>
      <c r="G359" s="3">
        <v>1</v>
      </c>
    </row>
    <row r="360" spans="1:7" s="3" customFormat="1" x14ac:dyDescent="0.2">
      <c r="A360"/>
      <c r="B360"/>
      <c r="C360"/>
      <c r="D360"/>
      <c r="E360"/>
      <c r="F360"/>
      <c r="G360" s="3">
        <f>SUM(G2:G359)</f>
        <v>358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24" workbookViewId="0">
      <selection activeCell="G75" sqref="G75"/>
    </sheetView>
  </sheetViews>
  <sheetFormatPr defaultColWidth="33.5" defaultRowHeight="14.25" x14ac:dyDescent="0.2"/>
  <cols>
    <col min="1" max="1" width="9.625" bestFit="1" customWidth="1"/>
    <col min="2" max="2" width="9" bestFit="1" customWidth="1"/>
    <col min="3" max="3" width="42.625" bestFit="1" customWidth="1"/>
    <col min="4" max="4" width="20.375" bestFit="1" customWidth="1"/>
    <col min="5" max="5" width="10.5" bestFit="1" customWidth="1"/>
    <col min="6" max="6" width="15.625" bestFit="1" customWidth="1"/>
  </cols>
  <sheetData>
    <row r="1" spans="1:7" s="6" customFormat="1" ht="15.75" x14ac:dyDescent="0.2">
      <c r="A1" s="9" t="s">
        <v>0</v>
      </c>
      <c r="B1" s="9" t="s">
        <v>1765</v>
      </c>
      <c r="C1" s="9" t="s">
        <v>2859</v>
      </c>
      <c r="D1" s="9" t="s">
        <v>2858</v>
      </c>
      <c r="E1" s="9" t="s">
        <v>1</v>
      </c>
      <c r="F1" s="10" t="s">
        <v>2860</v>
      </c>
    </row>
    <row r="2" spans="1:7" s="3" customFormat="1" ht="12" x14ac:dyDescent="0.2">
      <c r="A2" s="4">
        <v>700230805</v>
      </c>
      <c r="B2" s="7" t="s">
        <v>1511</v>
      </c>
      <c r="C2" s="7" t="s">
        <v>1512</v>
      </c>
      <c r="D2" s="7" t="s">
        <v>1513</v>
      </c>
      <c r="E2" s="7" t="s">
        <v>2622</v>
      </c>
      <c r="F2" s="1">
        <v>42592</v>
      </c>
      <c r="G2" s="3">
        <v>1</v>
      </c>
    </row>
    <row r="3" spans="1:7" s="3" customFormat="1" ht="12" x14ac:dyDescent="0.2">
      <c r="A3" s="4">
        <v>700230326</v>
      </c>
      <c r="B3" s="7" t="s">
        <v>1511</v>
      </c>
      <c r="C3" s="7" t="s">
        <v>1516</v>
      </c>
      <c r="D3" s="7" t="s">
        <v>1513</v>
      </c>
      <c r="E3" s="7" t="s">
        <v>2625</v>
      </c>
      <c r="F3" s="1">
        <v>42592</v>
      </c>
      <c r="G3" s="3">
        <v>1</v>
      </c>
    </row>
    <row r="4" spans="1:7" s="3" customFormat="1" ht="12" x14ac:dyDescent="0.2">
      <c r="A4" s="4">
        <v>700230896</v>
      </c>
      <c r="B4" s="7" t="s">
        <v>1511</v>
      </c>
      <c r="C4" s="7" t="s">
        <v>1519</v>
      </c>
      <c r="D4" s="7" t="s">
        <v>1513</v>
      </c>
      <c r="E4" s="7" t="s">
        <v>2628</v>
      </c>
      <c r="F4" s="1">
        <v>42592</v>
      </c>
      <c r="G4" s="3">
        <v>1</v>
      </c>
    </row>
    <row r="5" spans="1:7" s="3" customFormat="1" ht="12" x14ac:dyDescent="0.2">
      <c r="A5" s="4">
        <v>700240325</v>
      </c>
      <c r="B5" s="7" t="s">
        <v>1511</v>
      </c>
      <c r="C5" s="7" t="s">
        <v>1522</v>
      </c>
      <c r="D5" s="7" t="s">
        <v>1513</v>
      </c>
      <c r="E5" s="7" t="s">
        <v>2631</v>
      </c>
      <c r="F5" s="1">
        <v>42592</v>
      </c>
      <c r="G5" s="3">
        <v>1</v>
      </c>
    </row>
    <row r="6" spans="1:7" s="3" customFormat="1" ht="12" x14ac:dyDescent="0.2">
      <c r="A6" s="4">
        <v>700232687</v>
      </c>
      <c r="B6" s="7" t="s">
        <v>1511</v>
      </c>
      <c r="C6" s="7" t="s">
        <v>1514</v>
      </c>
      <c r="D6" s="7" t="s">
        <v>1513</v>
      </c>
      <c r="E6" s="7" t="s">
        <v>2623</v>
      </c>
      <c r="F6" s="1">
        <v>42593</v>
      </c>
      <c r="G6" s="3">
        <v>1</v>
      </c>
    </row>
    <row r="7" spans="1:7" s="3" customFormat="1" ht="12" x14ac:dyDescent="0.2">
      <c r="A7" s="4">
        <v>700230862</v>
      </c>
      <c r="B7" s="7" t="s">
        <v>1511</v>
      </c>
      <c r="C7" s="7" t="s">
        <v>1517</v>
      </c>
      <c r="D7" s="7" t="s">
        <v>1513</v>
      </c>
      <c r="E7" s="7" t="s">
        <v>2626</v>
      </c>
      <c r="F7" s="1">
        <v>42593</v>
      </c>
      <c r="G7" s="3">
        <v>1</v>
      </c>
    </row>
    <row r="8" spans="1:7" s="3" customFormat="1" ht="12" x14ac:dyDescent="0.2">
      <c r="A8" s="4">
        <v>700230987</v>
      </c>
      <c r="B8" s="7" t="s">
        <v>1511</v>
      </c>
      <c r="C8" s="7" t="s">
        <v>1520</v>
      </c>
      <c r="D8" s="7" t="s">
        <v>1513</v>
      </c>
      <c r="E8" s="7" t="s">
        <v>2629</v>
      </c>
      <c r="F8" s="1">
        <v>42593</v>
      </c>
      <c r="G8" s="3">
        <v>1</v>
      </c>
    </row>
    <row r="9" spans="1:7" s="3" customFormat="1" ht="12" x14ac:dyDescent="0.2">
      <c r="A9" s="4">
        <v>700913626</v>
      </c>
      <c r="B9" s="7" t="s">
        <v>1511</v>
      </c>
      <c r="C9" s="7" t="s">
        <v>1523</v>
      </c>
      <c r="D9" s="7" t="s">
        <v>1513</v>
      </c>
      <c r="E9" s="7" t="s">
        <v>2632</v>
      </c>
      <c r="F9" s="1">
        <v>42593</v>
      </c>
      <c r="G9" s="3">
        <v>1</v>
      </c>
    </row>
    <row r="10" spans="1:7" s="3" customFormat="1" ht="12" x14ac:dyDescent="0.2">
      <c r="A10" s="4">
        <v>700230086</v>
      </c>
      <c r="B10" s="7" t="s">
        <v>1511</v>
      </c>
      <c r="C10" s="7" t="s">
        <v>1515</v>
      </c>
      <c r="D10" s="7" t="s">
        <v>1513</v>
      </c>
      <c r="E10" s="7" t="s">
        <v>2624</v>
      </c>
      <c r="F10" s="1">
        <v>42594</v>
      </c>
      <c r="G10" s="3">
        <v>1</v>
      </c>
    </row>
    <row r="11" spans="1:7" s="3" customFormat="1" ht="12" x14ac:dyDescent="0.2">
      <c r="A11" s="4">
        <v>700230367</v>
      </c>
      <c r="B11" s="7" t="s">
        <v>1511</v>
      </c>
      <c r="C11" s="7" t="s">
        <v>1518</v>
      </c>
      <c r="D11" s="7" t="s">
        <v>1513</v>
      </c>
      <c r="E11" s="7" t="s">
        <v>2627</v>
      </c>
      <c r="F11" s="1">
        <v>42594</v>
      </c>
      <c r="G11" s="3">
        <v>1</v>
      </c>
    </row>
    <row r="12" spans="1:7" s="3" customFormat="1" ht="12" x14ac:dyDescent="0.2">
      <c r="A12" s="4">
        <v>700240085</v>
      </c>
      <c r="B12" s="7" t="s">
        <v>1511</v>
      </c>
      <c r="C12" s="7" t="s">
        <v>1521</v>
      </c>
      <c r="D12" s="7" t="s">
        <v>1513</v>
      </c>
      <c r="E12" s="7" t="s">
        <v>2630</v>
      </c>
      <c r="F12" s="1">
        <v>42594</v>
      </c>
      <c r="G12" s="3">
        <v>1</v>
      </c>
    </row>
    <row r="13" spans="1:7" s="3" customFormat="1" ht="12" x14ac:dyDescent="0.2">
      <c r="A13" s="4">
        <v>700910881</v>
      </c>
      <c r="B13" s="7" t="s">
        <v>1511</v>
      </c>
      <c r="C13" s="7" t="s">
        <v>1524</v>
      </c>
      <c r="D13" s="7" t="s">
        <v>1513</v>
      </c>
      <c r="E13" s="7" t="s">
        <v>2633</v>
      </c>
      <c r="F13" s="1">
        <v>42594</v>
      </c>
      <c r="G13" s="3">
        <v>1</v>
      </c>
    </row>
    <row r="14" spans="1:7" s="3" customFormat="1" ht="12" x14ac:dyDescent="0.2">
      <c r="A14" s="4">
        <v>700910479</v>
      </c>
      <c r="B14" s="7" t="s">
        <v>1511</v>
      </c>
      <c r="C14" s="7" t="s">
        <v>1525</v>
      </c>
      <c r="D14" s="7" t="s">
        <v>1513</v>
      </c>
      <c r="E14" s="7" t="s">
        <v>2634</v>
      </c>
      <c r="F14" s="1">
        <v>42597</v>
      </c>
      <c r="G14" s="3">
        <v>1</v>
      </c>
    </row>
    <row r="15" spans="1:7" s="3" customFormat="1" ht="12" x14ac:dyDescent="0.2">
      <c r="A15" s="4">
        <v>700400582</v>
      </c>
      <c r="B15" s="7" t="s">
        <v>1511</v>
      </c>
      <c r="C15" s="7" t="s">
        <v>1530</v>
      </c>
      <c r="D15" s="7" t="s">
        <v>1513</v>
      </c>
      <c r="E15" s="7" t="s">
        <v>2639</v>
      </c>
      <c r="F15" s="1">
        <v>42597</v>
      </c>
      <c r="G15" s="3">
        <v>1</v>
      </c>
    </row>
    <row r="16" spans="1:7" s="3" customFormat="1" ht="12" x14ac:dyDescent="0.2">
      <c r="A16" s="4">
        <v>700240747</v>
      </c>
      <c r="B16" s="7" t="s">
        <v>1511</v>
      </c>
      <c r="C16" s="7" t="s">
        <v>1535</v>
      </c>
      <c r="D16" s="7" t="s">
        <v>1513</v>
      </c>
      <c r="E16" s="7" t="s">
        <v>2644</v>
      </c>
      <c r="F16" s="1">
        <v>42597</v>
      </c>
      <c r="G16" s="3">
        <v>1</v>
      </c>
    </row>
    <row r="17" spans="1:7" s="3" customFormat="1" ht="12" x14ac:dyDescent="0.2">
      <c r="A17" s="4">
        <v>700911984</v>
      </c>
      <c r="B17" s="7" t="s">
        <v>1511</v>
      </c>
      <c r="C17" s="7" t="s">
        <v>1540</v>
      </c>
      <c r="D17" s="7" t="s">
        <v>1513</v>
      </c>
      <c r="E17" s="7" t="s">
        <v>2649</v>
      </c>
      <c r="F17" s="1">
        <v>42597</v>
      </c>
      <c r="G17" s="3">
        <v>1</v>
      </c>
    </row>
    <row r="18" spans="1:7" s="3" customFormat="1" ht="12" x14ac:dyDescent="0.2">
      <c r="A18" s="4">
        <v>700911263</v>
      </c>
      <c r="B18" s="7" t="s">
        <v>1511</v>
      </c>
      <c r="C18" s="7" t="s">
        <v>1526</v>
      </c>
      <c r="D18" s="7" t="s">
        <v>1513</v>
      </c>
      <c r="E18" s="7" t="s">
        <v>2635</v>
      </c>
      <c r="F18" s="1">
        <v>42598</v>
      </c>
      <c r="G18" s="3">
        <v>1</v>
      </c>
    </row>
    <row r="19" spans="1:7" s="3" customFormat="1" ht="12" x14ac:dyDescent="0.2">
      <c r="A19" s="4">
        <v>700241753</v>
      </c>
      <c r="B19" s="7" t="s">
        <v>1511</v>
      </c>
      <c r="C19" s="7" t="s">
        <v>1531</v>
      </c>
      <c r="D19" s="7" t="s">
        <v>1513</v>
      </c>
      <c r="E19" s="7" t="s">
        <v>2640</v>
      </c>
      <c r="F19" s="1">
        <v>42598</v>
      </c>
      <c r="G19" s="3">
        <v>1</v>
      </c>
    </row>
    <row r="20" spans="1:7" s="3" customFormat="1" ht="12" x14ac:dyDescent="0.2">
      <c r="A20" s="4">
        <v>700240499</v>
      </c>
      <c r="B20" s="7" t="s">
        <v>1511</v>
      </c>
      <c r="C20" s="7" t="s">
        <v>1536</v>
      </c>
      <c r="D20" s="7" t="s">
        <v>1513</v>
      </c>
      <c r="E20" s="7" t="s">
        <v>2645</v>
      </c>
      <c r="F20" s="1">
        <v>42598</v>
      </c>
      <c r="G20" s="3">
        <v>1</v>
      </c>
    </row>
    <row r="21" spans="1:7" s="3" customFormat="1" ht="12" x14ac:dyDescent="0.2">
      <c r="A21" s="4">
        <v>700911120</v>
      </c>
      <c r="B21" s="7" t="s">
        <v>1511</v>
      </c>
      <c r="C21" s="7" t="s">
        <v>1541</v>
      </c>
      <c r="D21" s="7" t="s">
        <v>1513</v>
      </c>
      <c r="E21" s="7" t="s">
        <v>2650</v>
      </c>
      <c r="F21" s="1">
        <v>42598</v>
      </c>
      <c r="G21" s="3">
        <v>1</v>
      </c>
    </row>
    <row r="22" spans="1:7" s="3" customFormat="1" ht="12" x14ac:dyDescent="0.2">
      <c r="A22" s="4">
        <v>700910845</v>
      </c>
      <c r="B22" s="7" t="s">
        <v>1511</v>
      </c>
      <c r="C22" s="7" t="s">
        <v>1527</v>
      </c>
      <c r="D22" s="7" t="s">
        <v>1513</v>
      </c>
      <c r="E22" s="7" t="s">
        <v>2636</v>
      </c>
      <c r="F22" s="1">
        <v>42599</v>
      </c>
      <c r="G22" s="3">
        <v>1</v>
      </c>
    </row>
    <row r="23" spans="1:7" s="3" customFormat="1" ht="12" x14ac:dyDescent="0.2">
      <c r="A23" s="4">
        <v>700241166</v>
      </c>
      <c r="B23" s="7" t="s">
        <v>1511</v>
      </c>
      <c r="C23" s="7" t="s">
        <v>1532</v>
      </c>
      <c r="D23" s="7" t="s">
        <v>1513</v>
      </c>
      <c r="E23" s="7" t="s">
        <v>2641</v>
      </c>
      <c r="F23" s="1">
        <v>42599</v>
      </c>
      <c r="G23" s="3">
        <v>1</v>
      </c>
    </row>
    <row r="24" spans="1:7" s="3" customFormat="1" ht="12" x14ac:dyDescent="0.2">
      <c r="A24" s="4">
        <v>700240952</v>
      </c>
      <c r="B24" s="7" t="s">
        <v>1511</v>
      </c>
      <c r="C24" s="7" t="s">
        <v>1537</v>
      </c>
      <c r="D24" s="7" t="s">
        <v>1513</v>
      </c>
      <c r="E24" s="7" t="s">
        <v>2646</v>
      </c>
      <c r="F24" s="1">
        <v>42599</v>
      </c>
      <c r="G24" s="3">
        <v>1</v>
      </c>
    </row>
    <row r="25" spans="1:7" s="3" customFormat="1" ht="12" x14ac:dyDescent="0.2">
      <c r="A25" s="4">
        <v>700910761</v>
      </c>
      <c r="B25" s="7" t="s">
        <v>1511</v>
      </c>
      <c r="C25" s="7" t="s">
        <v>1542</v>
      </c>
      <c r="D25" s="7" t="s">
        <v>1513</v>
      </c>
      <c r="E25" s="7" t="s">
        <v>2651</v>
      </c>
      <c r="F25" s="1">
        <v>42599</v>
      </c>
      <c r="G25" s="3">
        <v>1</v>
      </c>
    </row>
    <row r="26" spans="1:7" s="3" customFormat="1" ht="12" x14ac:dyDescent="0.2">
      <c r="A26" s="4">
        <v>700910126</v>
      </c>
      <c r="B26" s="7" t="s">
        <v>1511</v>
      </c>
      <c r="C26" s="7" t="s">
        <v>1528</v>
      </c>
      <c r="D26" s="7" t="s">
        <v>1513</v>
      </c>
      <c r="E26" s="7" t="s">
        <v>2637</v>
      </c>
      <c r="F26" s="1">
        <v>42600</v>
      </c>
      <c r="G26" s="3">
        <v>1</v>
      </c>
    </row>
    <row r="27" spans="1:7" s="3" customFormat="1" ht="12" x14ac:dyDescent="0.2">
      <c r="A27" s="4">
        <v>700241232</v>
      </c>
      <c r="B27" s="7" t="s">
        <v>1511</v>
      </c>
      <c r="C27" s="7" t="s">
        <v>1533</v>
      </c>
      <c r="D27" s="7" t="s">
        <v>1513</v>
      </c>
      <c r="E27" s="7" t="s">
        <v>2642</v>
      </c>
      <c r="F27" s="1">
        <v>42600</v>
      </c>
      <c r="G27" s="3">
        <v>1</v>
      </c>
    </row>
    <row r="28" spans="1:7" s="3" customFormat="1" ht="12" x14ac:dyDescent="0.2">
      <c r="A28" s="4">
        <v>700241406</v>
      </c>
      <c r="B28" s="7" t="s">
        <v>1511</v>
      </c>
      <c r="C28" s="7" t="s">
        <v>1538</v>
      </c>
      <c r="D28" s="7" t="s">
        <v>1513</v>
      </c>
      <c r="E28" s="7" t="s">
        <v>2647</v>
      </c>
      <c r="F28" s="1">
        <v>42600</v>
      </c>
      <c r="G28" s="3">
        <v>1</v>
      </c>
    </row>
    <row r="29" spans="1:7" s="3" customFormat="1" ht="12" x14ac:dyDescent="0.2">
      <c r="A29" s="4">
        <v>700911520</v>
      </c>
      <c r="B29" s="7" t="s">
        <v>1511</v>
      </c>
      <c r="C29" s="7" t="s">
        <v>1543</v>
      </c>
      <c r="D29" s="7" t="s">
        <v>1513</v>
      </c>
      <c r="E29" s="7" t="s">
        <v>2652</v>
      </c>
      <c r="F29" s="1">
        <v>42600</v>
      </c>
      <c r="G29" s="3">
        <v>1</v>
      </c>
    </row>
    <row r="30" spans="1:7" s="3" customFormat="1" ht="12" x14ac:dyDescent="0.2">
      <c r="A30" s="4">
        <v>700910937</v>
      </c>
      <c r="B30" s="7" t="s">
        <v>1511</v>
      </c>
      <c r="C30" s="7" t="s">
        <v>1529</v>
      </c>
      <c r="D30" s="7" t="s">
        <v>1513</v>
      </c>
      <c r="E30" s="7" t="s">
        <v>2638</v>
      </c>
      <c r="F30" s="1">
        <v>42601</v>
      </c>
      <c r="G30" s="3">
        <v>1</v>
      </c>
    </row>
    <row r="31" spans="1:7" s="3" customFormat="1" ht="12" x14ac:dyDescent="0.2">
      <c r="A31" s="4">
        <v>700241828</v>
      </c>
      <c r="B31" s="7" t="s">
        <v>1511</v>
      </c>
      <c r="C31" s="7" t="s">
        <v>1534</v>
      </c>
      <c r="D31" s="7" t="s">
        <v>1513</v>
      </c>
      <c r="E31" s="7" t="s">
        <v>2643</v>
      </c>
      <c r="F31" s="1">
        <v>42601</v>
      </c>
      <c r="G31" s="3">
        <v>1</v>
      </c>
    </row>
    <row r="32" spans="1:7" s="3" customFormat="1" ht="12" x14ac:dyDescent="0.2">
      <c r="A32" s="4">
        <v>700912039</v>
      </c>
      <c r="B32" s="7" t="s">
        <v>1511</v>
      </c>
      <c r="C32" s="7" t="s">
        <v>1539</v>
      </c>
      <c r="D32" s="7" t="s">
        <v>1513</v>
      </c>
      <c r="E32" s="7" t="s">
        <v>2648</v>
      </c>
      <c r="F32" s="1">
        <v>42601</v>
      </c>
      <c r="G32" s="3">
        <v>1</v>
      </c>
    </row>
    <row r="33" spans="1:7" s="3" customFormat="1" ht="12" x14ac:dyDescent="0.2">
      <c r="A33" s="4">
        <v>700910214</v>
      </c>
      <c r="B33" s="7" t="s">
        <v>1511</v>
      </c>
      <c r="C33" s="7" t="s">
        <v>1544</v>
      </c>
      <c r="D33" s="7" t="s">
        <v>1513</v>
      </c>
      <c r="E33" s="7" t="s">
        <v>2653</v>
      </c>
      <c r="F33" s="1">
        <v>42601</v>
      </c>
      <c r="G33" s="3">
        <v>1</v>
      </c>
    </row>
    <row r="34" spans="1:7" s="3" customFormat="1" ht="12" x14ac:dyDescent="0.2">
      <c r="A34" s="4">
        <v>700910326</v>
      </c>
      <c r="B34" s="7" t="s">
        <v>1511</v>
      </c>
      <c r="C34" s="7" t="s">
        <v>1545</v>
      </c>
      <c r="D34" s="7" t="s">
        <v>1513</v>
      </c>
      <c r="E34" s="7" t="s">
        <v>2654</v>
      </c>
      <c r="F34" s="1">
        <v>42604</v>
      </c>
      <c r="G34" s="3">
        <v>1</v>
      </c>
    </row>
    <row r="35" spans="1:7" s="3" customFormat="1" ht="12" x14ac:dyDescent="0.2">
      <c r="A35" s="4">
        <v>700912133</v>
      </c>
      <c r="B35" s="7" t="s">
        <v>1511</v>
      </c>
      <c r="C35" s="7" t="s">
        <v>1550</v>
      </c>
      <c r="D35" s="7" t="s">
        <v>1513</v>
      </c>
      <c r="E35" s="7" t="s">
        <v>2659</v>
      </c>
      <c r="F35" s="1">
        <v>42604</v>
      </c>
      <c r="G35" s="3">
        <v>1</v>
      </c>
    </row>
    <row r="36" spans="1:7" s="3" customFormat="1" ht="12" x14ac:dyDescent="0.2">
      <c r="A36" s="4">
        <v>700910574</v>
      </c>
      <c r="B36" s="7" t="s">
        <v>1511</v>
      </c>
      <c r="C36" s="7" t="s">
        <v>1555</v>
      </c>
      <c r="D36" s="7" t="s">
        <v>1513</v>
      </c>
      <c r="E36" s="7" t="s">
        <v>2664</v>
      </c>
      <c r="F36" s="1">
        <v>42604</v>
      </c>
      <c r="G36" s="3">
        <v>1</v>
      </c>
    </row>
    <row r="37" spans="1:7" s="3" customFormat="1" ht="12" x14ac:dyDescent="0.2">
      <c r="A37" s="4">
        <v>700914265</v>
      </c>
      <c r="B37" s="7" t="s">
        <v>1511</v>
      </c>
      <c r="C37" s="7" t="s">
        <v>1546</v>
      </c>
      <c r="D37" s="7" t="s">
        <v>1513</v>
      </c>
      <c r="E37" s="7" t="s">
        <v>2655</v>
      </c>
      <c r="F37" s="1">
        <v>42605</v>
      </c>
      <c r="G37" s="3">
        <v>1</v>
      </c>
    </row>
    <row r="38" spans="1:7" s="3" customFormat="1" ht="12" x14ac:dyDescent="0.2">
      <c r="A38" s="4">
        <v>700911798</v>
      </c>
      <c r="B38" s="7" t="s">
        <v>1511</v>
      </c>
      <c r="C38" s="7" t="s">
        <v>1551</v>
      </c>
      <c r="D38" s="7" t="s">
        <v>1513</v>
      </c>
      <c r="E38" s="7" t="s">
        <v>2660</v>
      </c>
      <c r="F38" s="1">
        <v>42605</v>
      </c>
      <c r="G38" s="3">
        <v>1</v>
      </c>
    </row>
    <row r="39" spans="1:7" s="3" customFormat="1" ht="12" x14ac:dyDescent="0.2">
      <c r="A39" s="4">
        <v>700912338</v>
      </c>
      <c r="B39" s="7" t="s">
        <v>1511</v>
      </c>
      <c r="C39" s="7" t="s">
        <v>1556</v>
      </c>
      <c r="D39" s="7" t="s">
        <v>1513</v>
      </c>
      <c r="E39" s="7" t="s">
        <v>2665</v>
      </c>
      <c r="F39" s="1">
        <v>42605</v>
      </c>
      <c r="G39" s="3">
        <v>1</v>
      </c>
    </row>
    <row r="40" spans="1:7" s="3" customFormat="1" ht="12" x14ac:dyDescent="0.2">
      <c r="A40" s="4">
        <v>700911703</v>
      </c>
      <c r="B40" s="7" t="s">
        <v>1511</v>
      </c>
      <c r="C40" s="7" t="s">
        <v>1547</v>
      </c>
      <c r="D40" s="7" t="s">
        <v>1513</v>
      </c>
      <c r="E40" s="7" t="s">
        <v>2656</v>
      </c>
      <c r="F40" s="1">
        <v>42606</v>
      </c>
      <c r="G40" s="3">
        <v>1</v>
      </c>
    </row>
    <row r="41" spans="1:7" s="3" customFormat="1" ht="12" x14ac:dyDescent="0.2">
      <c r="A41" s="4">
        <v>700240887</v>
      </c>
      <c r="B41" s="7" t="s">
        <v>1511</v>
      </c>
      <c r="C41" s="7" t="s">
        <v>1552</v>
      </c>
      <c r="D41" s="7" t="s">
        <v>1513</v>
      </c>
      <c r="E41" s="7" t="s">
        <v>2661</v>
      </c>
      <c r="F41" s="1">
        <v>42606</v>
      </c>
      <c r="G41" s="3">
        <v>1</v>
      </c>
    </row>
    <row r="42" spans="1:7" s="3" customFormat="1" ht="12" x14ac:dyDescent="0.2">
      <c r="A42" s="4">
        <v>700910531</v>
      </c>
      <c r="B42" s="7" t="s">
        <v>1511</v>
      </c>
      <c r="C42" s="7" t="s">
        <v>1548</v>
      </c>
      <c r="D42" s="7" t="s">
        <v>1513</v>
      </c>
      <c r="E42" s="7" t="s">
        <v>2657</v>
      </c>
      <c r="F42" s="1">
        <v>42607</v>
      </c>
      <c r="G42" s="3">
        <v>1</v>
      </c>
    </row>
    <row r="43" spans="1:7" s="3" customFormat="1" ht="12" x14ac:dyDescent="0.2">
      <c r="A43" s="4">
        <v>700911001</v>
      </c>
      <c r="B43" s="7" t="s">
        <v>1511</v>
      </c>
      <c r="C43" s="7" t="s">
        <v>1553</v>
      </c>
      <c r="D43" s="7" t="s">
        <v>1513</v>
      </c>
      <c r="E43" s="7" t="s">
        <v>2662</v>
      </c>
      <c r="F43" s="1">
        <v>42607</v>
      </c>
      <c r="G43" s="3">
        <v>1</v>
      </c>
    </row>
    <row r="44" spans="1:7" s="3" customFormat="1" ht="12" x14ac:dyDescent="0.2">
      <c r="A44" s="4">
        <v>700910355</v>
      </c>
      <c r="B44" s="7" t="s">
        <v>1511</v>
      </c>
      <c r="C44" s="7" t="s">
        <v>1549</v>
      </c>
      <c r="D44" s="7" t="s">
        <v>1513</v>
      </c>
      <c r="E44" s="7" t="s">
        <v>2658</v>
      </c>
      <c r="F44" s="1">
        <v>42608</v>
      </c>
      <c r="G44" s="3">
        <v>1</v>
      </c>
    </row>
    <row r="45" spans="1:7" s="3" customFormat="1" ht="12" x14ac:dyDescent="0.2">
      <c r="A45" s="4">
        <v>700910274</v>
      </c>
      <c r="B45" s="7" t="s">
        <v>1511</v>
      </c>
      <c r="C45" s="7" t="s">
        <v>1554</v>
      </c>
      <c r="D45" s="7" t="s">
        <v>1513</v>
      </c>
      <c r="E45" s="7" t="s">
        <v>2663</v>
      </c>
      <c r="F45" s="1">
        <v>42608</v>
      </c>
      <c r="G45" s="3">
        <v>1</v>
      </c>
    </row>
    <row r="46" spans="1:7" s="3" customFormat="1" ht="12" x14ac:dyDescent="0.2">
      <c r="A46" s="4">
        <v>700232348</v>
      </c>
      <c r="B46" s="7" t="s">
        <v>1511</v>
      </c>
      <c r="C46" s="7" t="s">
        <v>1557</v>
      </c>
      <c r="D46" s="7" t="s">
        <v>1558</v>
      </c>
      <c r="E46" s="7" t="s">
        <v>2666</v>
      </c>
      <c r="F46" s="1">
        <v>42632</v>
      </c>
      <c r="G46" s="3">
        <v>1</v>
      </c>
    </row>
    <row r="47" spans="1:7" s="3" customFormat="1" ht="12" x14ac:dyDescent="0.2">
      <c r="A47" s="4">
        <v>700400380</v>
      </c>
      <c r="B47" s="7" t="s">
        <v>1511</v>
      </c>
      <c r="C47" s="7" t="s">
        <v>1563</v>
      </c>
      <c r="D47" s="7" t="s">
        <v>1558</v>
      </c>
      <c r="E47" s="7" t="s">
        <v>2671</v>
      </c>
      <c r="F47" s="1">
        <v>42632</v>
      </c>
      <c r="G47" s="3">
        <v>1</v>
      </c>
    </row>
    <row r="48" spans="1:7" s="3" customFormat="1" ht="12" x14ac:dyDescent="0.2">
      <c r="A48" s="4">
        <v>700911268</v>
      </c>
      <c r="B48" s="7" t="s">
        <v>1511</v>
      </c>
      <c r="C48" s="7" t="s">
        <v>1568</v>
      </c>
      <c r="D48" s="7" t="s">
        <v>1558</v>
      </c>
      <c r="E48" s="7" t="s">
        <v>2676</v>
      </c>
      <c r="F48" s="1">
        <v>42632</v>
      </c>
      <c r="G48" s="3">
        <v>1</v>
      </c>
    </row>
    <row r="49" spans="1:7" s="3" customFormat="1" ht="12" x14ac:dyDescent="0.2">
      <c r="A49" s="4">
        <v>700230375</v>
      </c>
      <c r="B49" s="7" t="s">
        <v>1511</v>
      </c>
      <c r="C49" s="7" t="s">
        <v>1559</v>
      </c>
      <c r="D49" s="7" t="s">
        <v>1558</v>
      </c>
      <c r="E49" s="7" t="s">
        <v>2667</v>
      </c>
      <c r="F49" s="1">
        <v>42633</v>
      </c>
      <c r="G49" s="3">
        <v>1</v>
      </c>
    </row>
    <row r="50" spans="1:7" s="3" customFormat="1" ht="12" x14ac:dyDescent="0.2">
      <c r="A50" s="4">
        <v>700240341</v>
      </c>
      <c r="B50" s="7" t="s">
        <v>1511</v>
      </c>
      <c r="C50" s="7" t="s">
        <v>1564</v>
      </c>
      <c r="D50" s="7" t="s">
        <v>1558</v>
      </c>
      <c r="E50" s="7" t="s">
        <v>2672</v>
      </c>
      <c r="F50" s="1">
        <v>42633</v>
      </c>
      <c r="G50" s="3">
        <v>1</v>
      </c>
    </row>
    <row r="51" spans="1:7" s="3" customFormat="1" ht="12" x14ac:dyDescent="0.2">
      <c r="A51" s="4">
        <v>700911084</v>
      </c>
      <c r="B51" s="7" t="s">
        <v>1511</v>
      </c>
      <c r="C51" s="7" t="s">
        <v>1569</v>
      </c>
      <c r="D51" s="7" t="s">
        <v>1558</v>
      </c>
      <c r="E51" s="7" t="s">
        <v>2677</v>
      </c>
      <c r="F51" s="1">
        <v>42633</v>
      </c>
      <c r="G51" s="3">
        <v>1</v>
      </c>
    </row>
    <row r="52" spans="1:7" s="3" customFormat="1" ht="12" x14ac:dyDescent="0.2">
      <c r="A52" s="4">
        <v>700230193</v>
      </c>
      <c r="B52" s="7" t="s">
        <v>1511</v>
      </c>
      <c r="C52" s="7" t="s">
        <v>1560</v>
      </c>
      <c r="D52" s="7" t="s">
        <v>1558</v>
      </c>
      <c r="E52" s="7" t="s">
        <v>2668</v>
      </c>
      <c r="F52" s="1">
        <v>42634</v>
      </c>
      <c r="G52" s="3">
        <v>1</v>
      </c>
    </row>
    <row r="53" spans="1:7" s="3" customFormat="1" ht="12" x14ac:dyDescent="0.2">
      <c r="A53" s="4">
        <v>700241844</v>
      </c>
      <c r="B53" s="7" t="s">
        <v>1511</v>
      </c>
      <c r="C53" s="7" t="s">
        <v>1565</v>
      </c>
      <c r="D53" s="7" t="s">
        <v>1558</v>
      </c>
      <c r="E53" s="7" t="s">
        <v>2673</v>
      </c>
      <c r="F53" s="1">
        <v>42634</v>
      </c>
      <c r="G53" s="3">
        <v>1</v>
      </c>
    </row>
    <row r="54" spans="1:7" s="3" customFormat="1" ht="12" x14ac:dyDescent="0.2">
      <c r="A54" s="4">
        <v>700915064</v>
      </c>
      <c r="B54" s="7" t="s">
        <v>1511</v>
      </c>
      <c r="C54" s="7" t="s">
        <v>1570</v>
      </c>
      <c r="D54" s="7" t="s">
        <v>1558</v>
      </c>
      <c r="E54" s="7" t="s">
        <v>2678</v>
      </c>
      <c r="F54" s="1">
        <v>42634</v>
      </c>
      <c r="G54" s="3">
        <v>1</v>
      </c>
    </row>
    <row r="55" spans="1:7" s="3" customFormat="1" ht="12" x14ac:dyDescent="0.2">
      <c r="A55" s="4">
        <v>700230870</v>
      </c>
      <c r="B55" s="7" t="s">
        <v>1511</v>
      </c>
      <c r="C55" s="7" t="s">
        <v>1561</v>
      </c>
      <c r="D55" s="7" t="s">
        <v>1558</v>
      </c>
      <c r="E55" s="7" t="s">
        <v>2669</v>
      </c>
      <c r="F55" s="1">
        <v>42635</v>
      </c>
      <c r="G55" s="3">
        <v>1</v>
      </c>
    </row>
    <row r="56" spans="1:7" s="3" customFormat="1" ht="12" x14ac:dyDescent="0.2">
      <c r="A56" s="4">
        <v>700911556</v>
      </c>
      <c r="B56" s="7" t="s">
        <v>1511</v>
      </c>
      <c r="C56" s="7" t="s">
        <v>1566</v>
      </c>
      <c r="D56" s="7" t="s">
        <v>1558</v>
      </c>
      <c r="E56" s="7" t="s">
        <v>2674</v>
      </c>
      <c r="F56" s="1">
        <v>42635</v>
      </c>
      <c r="G56" s="3">
        <v>1</v>
      </c>
    </row>
    <row r="57" spans="1:7" s="3" customFormat="1" ht="12" x14ac:dyDescent="0.2">
      <c r="A57" s="4">
        <v>700240937</v>
      </c>
      <c r="B57" s="7" t="s">
        <v>1511</v>
      </c>
      <c r="C57" s="7" t="s">
        <v>1571</v>
      </c>
      <c r="D57" s="7" t="s">
        <v>1558</v>
      </c>
      <c r="E57" s="7" t="s">
        <v>2679</v>
      </c>
      <c r="F57" s="1">
        <v>42635</v>
      </c>
      <c r="G57" s="3">
        <v>1</v>
      </c>
    </row>
    <row r="58" spans="1:7" s="3" customFormat="1" ht="12" x14ac:dyDescent="0.2">
      <c r="A58" s="4">
        <v>700240044</v>
      </c>
      <c r="B58" s="7" t="s">
        <v>1511</v>
      </c>
      <c r="C58" s="7" t="s">
        <v>1562</v>
      </c>
      <c r="D58" s="7" t="s">
        <v>1558</v>
      </c>
      <c r="E58" s="7" t="s">
        <v>2670</v>
      </c>
      <c r="F58" s="1">
        <v>42636</v>
      </c>
      <c r="G58" s="3">
        <v>1</v>
      </c>
    </row>
    <row r="59" spans="1:7" s="3" customFormat="1" ht="12" x14ac:dyDescent="0.2">
      <c r="A59" s="4">
        <v>700911707</v>
      </c>
      <c r="B59" s="7" t="s">
        <v>1511</v>
      </c>
      <c r="C59" s="7" t="s">
        <v>1567</v>
      </c>
      <c r="D59" s="7" t="s">
        <v>1558</v>
      </c>
      <c r="E59" s="7" t="s">
        <v>2675</v>
      </c>
      <c r="F59" s="1">
        <v>42636</v>
      </c>
      <c r="G59" s="3">
        <v>1</v>
      </c>
    </row>
    <row r="60" spans="1:7" s="3" customFormat="1" ht="12" x14ac:dyDescent="0.2">
      <c r="A60" s="4">
        <v>700241174</v>
      </c>
      <c r="B60" s="7" t="s">
        <v>1511</v>
      </c>
      <c r="C60" s="7" t="s">
        <v>1572</v>
      </c>
      <c r="D60" s="7" t="s">
        <v>1558</v>
      </c>
      <c r="E60" s="7" t="s">
        <v>2680</v>
      </c>
      <c r="F60" s="1">
        <v>42636</v>
      </c>
      <c r="G60" s="3">
        <v>1</v>
      </c>
    </row>
    <row r="61" spans="1:7" s="3" customFormat="1" ht="12" x14ac:dyDescent="0.2">
      <c r="A61" s="4">
        <v>700911388</v>
      </c>
      <c r="B61" s="7" t="s">
        <v>1511</v>
      </c>
      <c r="C61" s="7" t="s">
        <v>1573</v>
      </c>
      <c r="D61" s="7" t="s">
        <v>1558</v>
      </c>
      <c r="E61" s="7" t="s">
        <v>2681</v>
      </c>
      <c r="F61" s="1">
        <v>42639</v>
      </c>
      <c r="G61" s="3">
        <v>1</v>
      </c>
    </row>
    <row r="62" spans="1:7" s="3" customFormat="1" ht="12" x14ac:dyDescent="0.2">
      <c r="A62" s="4">
        <v>700910276</v>
      </c>
      <c r="B62" s="7" t="s">
        <v>1511</v>
      </c>
      <c r="C62" s="7" t="s">
        <v>1578</v>
      </c>
      <c r="D62" s="7" t="s">
        <v>1558</v>
      </c>
      <c r="E62" s="7" t="s">
        <v>2686</v>
      </c>
      <c r="F62" s="1">
        <v>42639</v>
      </c>
      <c r="G62" s="3">
        <v>1</v>
      </c>
    </row>
    <row r="63" spans="1:7" s="3" customFormat="1" ht="12" x14ac:dyDescent="0.2">
      <c r="A63" s="4">
        <v>700241521</v>
      </c>
      <c r="B63" s="7" t="s">
        <v>1511</v>
      </c>
      <c r="C63" s="7" t="s">
        <v>1583</v>
      </c>
      <c r="D63" s="7" t="s">
        <v>1558</v>
      </c>
      <c r="E63" s="7" t="s">
        <v>2691</v>
      </c>
      <c r="F63" s="1">
        <v>42639</v>
      </c>
      <c r="G63" s="3">
        <v>1</v>
      </c>
    </row>
    <row r="64" spans="1:7" s="3" customFormat="1" ht="12" x14ac:dyDescent="0.2">
      <c r="A64" s="4">
        <v>700911609</v>
      </c>
      <c r="B64" s="7" t="s">
        <v>1511</v>
      </c>
      <c r="C64" s="7" t="s">
        <v>1574</v>
      </c>
      <c r="D64" s="7" t="s">
        <v>1558</v>
      </c>
      <c r="E64" s="7" t="s">
        <v>2682</v>
      </c>
      <c r="F64" s="1">
        <v>42640</v>
      </c>
      <c r="G64" s="3">
        <v>1</v>
      </c>
    </row>
    <row r="65" spans="1:7" s="3" customFormat="1" ht="12" x14ac:dyDescent="0.2">
      <c r="A65" s="4">
        <v>700910780</v>
      </c>
      <c r="B65" s="7" t="s">
        <v>1511</v>
      </c>
      <c r="C65" s="7" t="s">
        <v>1579</v>
      </c>
      <c r="D65" s="7" t="s">
        <v>1558</v>
      </c>
      <c r="E65" s="7" t="s">
        <v>2687</v>
      </c>
      <c r="F65" s="1">
        <v>42640</v>
      </c>
      <c r="G65" s="3">
        <v>1</v>
      </c>
    </row>
    <row r="66" spans="1:7" s="3" customFormat="1" ht="12" x14ac:dyDescent="0.2">
      <c r="A66" s="4">
        <v>700240713</v>
      </c>
      <c r="B66" s="7" t="s">
        <v>1511</v>
      </c>
      <c r="C66" s="7" t="s">
        <v>1584</v>
      </c>
      <c r="D66" s="7" t="s">
        <v>1558</v>
      </c>
      <c r="E66" s="7" t="s">
        <v>2692</v>
      </c>
      <c r="F66" s="1">
        <v>42640</v>
      </c>
      <c r="G66" s="3">
        <v>1</v>
      </c>
    </row>
    <row r="67" spans="1:7" s="3" customFormat="1" ht="12" x14ac:dyDescent="0.2">
      <c r="A67" s="4">
        <v>700911845</v>
      </c>
      <c r="B67" s="7" t="s">
        <v>1511</v>
      </c>
      <c r="C67" s="7" t="s">
        <v>1575</v>
      </c>
      <c r="D67" s="7" t="s">
        <v>1558</v>
      </c>
      <c r="E67" s="7" t="s">
        <v>2683</v>
      </c>
      <c r="F67" s="1">
        <v>42641</v>
      </c>
      <c r="G67" s="3">
        <v>1</v>
      </c>
    </row>
    <row r="68" spans="1:7" s="3" customFormat="1" ht="12" x14ac:dyDescent="0.2">
      <c r="A68" s="4">
        <v>700911481</v>
      </c>
      <c r="B68" s="7" t="s">
        <v>1511</v>
      </c>
      <c r="C68" s="7" t="s">
        <v>1580</v>
      </c>
      <c r="D68" s="7" t="s">
        <v>1558</v>
      </c>
      <c r="E68" s="7" t="s">
        <v>2688</v>
      </c>
      <c r="F68" s="1">
        <v>42641</v>
      </c>
      <c r="G68" s="3">
        <v>1</v>
      </c>
    </row>
    <row r="69" spans="1:7" s="3" customFormat="1" ht="12" x14ac:dyDescent="0.2">
      <c r="A69" s="4">
        <v>700912069</v>
      </c>
      <c r="B69" s="7" t="s">
        <v>1511</v>
      </c>
      <c r="C69" s="7" t="s">
        <v>1585</v>
      </c>
      <c r="D69" s="7" t="s">
        <v>1558</v>
      </c>
      <c r="E69" s="7" t="s">
        <v>2693</v>
      </c>
      <c r="F69" s="1">
        <v>42641</v>
      </c>
      <c r="G69" s="3">
        <v>1</v>
      </c>
    </row>
    <row r="70" spans="1:7" s="3" customFormat="1" ht="12" x14ac:dyDescent="0.2">
      <c r="A70" s="4">
        <v>700910953</v>
      </c>
      <c r="B70" s="7" t="s">
        <v>1511</v>
      </c>
      <c r="C70" s="7" t="s">
        <v>1576</v>
      </c>
      <c r="D70" s="7" t="s">
        <v>1558</v>
      </c>
      <c r="E70" s="7" t="s">
        <v>2684</v>
      </c>
      <c r="F70" s="1">
        <v>42642</v>
      </c>
      <c r="G70" s="3">
        <v>1</v>
      </c>
    </row>
    <row r="71" spans="1:7" s="3" customFormat="1" ht="12" x14ac:dyDescent="0.2">
      <c r="A71" s="4">
        <v>700910512</v>
      </c>
      <c r="B71" s="7" t="s">
        <v>1511</v>
      </c>
      <c r="C71" s="7" t="s">
        <v>1581</v>
      </c>
      <c r="D71" s="7" t="s">
        <v>1558</v>
      </c>
      <c r="E71" s="7" t="s">
        <v>2689</v>
      </c>
      <c r="F71" s="1">
        <v>42642</v>
      </c>
      <c r="G71" s="3">
        <v>1</v>
      </c>
    </row>
    <row r="72" spans="1:7" s="3" customFormat="1" ht="12" x14ac:dyDescent="0.2">
      <c r="A72" s="4">
        <v>700914249</v>
      </c>
      <c r="B72" s="7" t="s">
        <v>1511</v>
      </c>
      <c r="C72" s="7" t="s">
        <v>1577</v>
      </c>
      <c r="D72" s="7" t="s">
        <v>1558</v>
      </c>
      <c r="E72" s="7" t="s">
        <v>2685</v>
      </c>
      <c r="F72" s="1">
        <v>42643</v>
      </c>
      <c r="G72" s="3">
        <v>1</v>
      </c>
    </row>
    <row r="73" spans="1:7" s="3" customFormat="1" ht="12" x14ac:dyDescent="0.2">
      <c r="A73" s="4">
        <v>700911807</v>
      </c>
      <c r="B73" s="7" t="s">
        <v>1511</v>
      </c>
      <c r="C73" s="7" t="s">
        <v>1582</v>
      </c>
      <c r="D73" s="7" t="s">
        <v>1558</v>
      </c>
      <c r="E73" s="7" t="s">
        <v>2690</v>
      </c>
      <c r="F73" s="1">
        <v>42643</v>
      </c>
      <c r="G73" s="3">
        <v>1</v>
      </c>
    </row>
    <row r="74" spans="1:7" s="3" customFormat="1" x14ac:dyDescent="0.2">
      <c r="A74"/>
      <c r="B74"/>
      <c r="C74"/>
      <c r="D74"/>
      <c r="E74"/>
      <c r="F74"/>
      <c r="G74" s="3">
        <f>SUM(G2:G73)</f>
        <v>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122" workbookViewId="0">
      <selection activeCell="G169" sqref="G169"/>
    </sheetView>
  </sheetViews>
  <sheetFormatPr defaultColWidth="49.125" defaultRowHeight="14.25" x14ac:dyDescent="0.2"/>
  <cols>
    <col min="1" max="1" width="9.625" bestFit="1" customWidth="1"/>
    <col min="2" max="2" width="9.875" bestFit="1" customWidth="1"/>
    <col min="3" max="3" width="31.5" bestFit="1" customWidth="1"/>
    <col min="4" max="4" width="22" bestFit="1" customWidth="1"/>
    <col min="5" max="5" width="10.5" bestFit="1" customWidth="1"/>
    <col min="6" max="6" width="15.625" bestFit="1" customWidth="1"/>
  </cols>
  <sheetData>
    <row r="1" spans="1:7" s="6" customFormat="1" ht="15.75" x14ac:dyDescent="0.2">
      <c r="A1" s="9" t="s">
        <v>0</v>
      </c>
      <c r="B1" s="9" t="s">
        <v>1765</v>
      </c>
      <c r="C1" s="9" t="s">
        <v>2859</v>
      </c>
      <c r="D1" s="9" t="s">
        <v>2858</v>
      </c>
      <c r="E1" s="9" t="s">
        <v>1</v>
      </c>
      <c r="F1" s="10" t="s">
        <v>2860</v>
      </c>
    </row>
    <row r="2" spans="1:7" s="3" customFormat="1" ht="12" x14ac:dyDescent="0.2">
      <c r="A2" s="4">
        <v>440304240</v>
      </c>
      <c r="B2" s="7" t="s">
        <v>1466</v>
      </c>
      <c r="C2" s="7" t="s">
        <v>573</v>
      </c>
      <c r="D2" s="7" t="s">
        <v>567</v>
      </c>
      <c r="E2" s="7" t="s">
        <v>574</v>
      </c>
      <c r="F2" s="1">
        <v>42248</v>
      </c>
      <c r="G2" s="3">
        <v>1</v>
      </c>
    </row>
    <row r="3" spans="1:7" s="3" customFormat="1" ht="12" x14ac:dyDescent="0.2">
      <c r="A3" s="4">
        <v>443907268</v>
      </c>
      <c r="B3" s="7" t="s">
        <v>1466</v>
      </c>
      <c r="C3" s="7" t="s">
        <v>603</v>
      </c>
      <c r="D3" s="7" t="s">
        <v>567</v>
      </c>
      <c r="E3" s="7" t="s">
        <v>604</v>
      </c>
      <c r="F3" s="1">
        <v>42263</v>
      </c>
      <c r="G3" s="3">
        <v>1</v>
      </c>
    </row>
    <row r="4" spans="1:7" s="3" customFormat="1" ht="12" x14ac:dyDescent="0.2">
      <c r="A4" s="4">
        <v>443907236</v>
      </c>
      <c r="B4" s="7" t="s">
        <v>1466</v>
      </c>
      <c r="C4" s="7" t="s">
        <v>613</v>
      </c>
      <c r="D4" s="7" t="s">
        <v>567</v>
      </c>
      <c r="E4" s="7" t="s">
        <v>614</v>
      </c>
      <c r="F4" s="1">
        <v>42263</v>
      </c>
      <c r="G4" s="3">
        <v>1</v>
      </c>
    </row>
    <row r="5" spans="1:7" s="3" customFormat="1" ht="12" x14ac:dyDescent="0.2">
      <c r="A5" s="4">
        <v>440602092</v>
      </c>
      <c r="B5" s="7" t="s">
        <v>1466</v>
      </c>
      <c r="C5" s="7" t="s">
        <v>615</v>
      </c>
      <c r="D5" s="7" t="s">
        <v>567</v>
      </c>
      <c r="E5" s="7" t="s">
        <v>616</v>
      </c>
      <c r="F5" s="1">
        <v>42263</v>
      </c>
      <c r="G5" s="3">
        <v>1</v>
      </c>
    </row>
    <row r="6" spans="1:7" s="3" customFormat="1" ht="12" x14ac:dyDescent="0.2">
      <c r="A6" s="4">
        <v>441207156</v>
      </c>
      <c r="B6" s="7" t="s">
        <v>1466</v>
      </c>
      <c r="C6" s="7" t="s">
        <v>622</v>
      </c>
      <c r="D6" s="7" t="s">
        <v>567</v>
      </c>
      <c r="E6" s="7" t="s">
        <v>623</v>
      </c>
      <c r="F6" s="1">
        <v>42263</v>
      </c>
      <c r="G6" s="3">
        <v>1</v>
      </c>
    </row>
    <row r="7" spans="1:7" s="3" customFormat="1" ht="12" x14ac:dyDescent="0.2">
      <c r="A7" s="4">
        <v>440602041</v>
      </c>
      <c r="B7" s="7" t="s">
        <v>1466</v>
      </c>
      <c r="C7" s="7" t="s">
        <v>585</v>
      </c>
      <c r="D7" s="7" t="s">
        <v>567</v>
      </c>
      <c r="E7" s="7" t="s">
        <v>586</v>
      </c>
      <c r="F7" s="1">
        <v>42264</v>
      </c>
      <c r="G7" s="3">
        <v>1</v>
      </c>
    </row>
    <row r="8" spans="1:7" s="3" customFormat="1" ht="12" x14ac:dyDescent="0.2">
      <c r="A8" s="4">
        <v>440602080</v>
      </c>
      <c r="B8" s="7" t="s">
        <v>1466</v>
      </c>
      <c r="C8" s="7" t="s">
        <v>599</v>
      </c>
      <c r="D8" s="7" t="s">
        <v>567</v>
      </c>
      <c r="E8" s="7" t="s">
        <v>600</v>
      </c>
      <c r="F8" s="1">
        <v>42264</v>
      </c>
      <c r="G8" s="3">
        <v>1</v>
      </c>
    </row>
    <row r="9" spans="1:7" s="3" customFormat="1" ht="12" x14ac:dyDescent="0.2">
      <c r="A9" s="4">
        <v>440602037</v>
      </c>
      <c r="B9" s="7" t="s">
        <v>1466</v>
      </c>
      <c r="C9" s="7" t="s">
        <v>566</v>
      </c>
      <c r="D9" s="7" t="s">
        <v>567</v>
      </c>
      <c r="E9" s="7" t="s">
        <v>568</v>
      </c>
      <c r="F9" s="1">
        <v>42265</v>
      </c>
      <c r="G9" s="3">
        <v>1</v>
      </c>
    </row>
    <row r="10" spans="1:7" s="3" customFormat="1" ht="12" x14ac:dyDescent="0.2">
      <c r="A10" s="4">
        <v>440602027</v>
      </c>
      <c r="B10" s="7" t="s">
        <v>1466</v>
      </c>
      <c r="C10" s="7" t="s">
        <v>597</v>
      </c>
      <c r="D10" s="7" t="s">
        <v>567</v>
      </c>
      <c r="E10" s="7" t="s">
        <v>598</v>
      </c>
      <c r="F10" s="1">
        <v>42265</v>
      </c>
      <c r="G10" s="3">
        <v>1</v>
      </c>
    </row>
    <row r="11" spans="1:7" s="3" customFormat="1" ht="12" x14ac:dyDescent="0.2">
      <c r="A11" s="4">
        <v>445109039</v>
      </c>
      <c r="B11" s="7" t="s">
        <v>1466</v>
      </c>
      <c r="C11" s="7" t="s">
        <v>535</v>
      </c>
      <c r="D11" s="7" t="s">
        <v>536</v>
      </c>
      <c r="E11" s="7" t="s">
        <v>537</v>
      </c>
      <c r="F11" s="1">
        <v>42269</v>
      </c>
      <c r="G11" s="3">
        <v>1</v>
      </c>
    </row>
    <row r="12" spans="1:7" s="3" customFormat="1" ht="12" x14ac:dyDescent="0.2">
      <c r="A12" s="4">
        <v>445109077</v>
      </c>
      <c r="B12" s="7" t="s">
        <v>1466</v>
      </c>
      <c r="C12" s="7" t="s">
        <v>562</v>
      </c>
      <c r="D12" s="7" t="s">
        <v>536</v>
      </c>
      <c r="E12" s="7" t="s">
        <v>563</v>
      </c>
      <c r="F12" s="1">
        <v>42269</v>
      </c>
      <c r="G12" s="3">
        <v>1</v>
      </c>
    </row>
    <row r="13" spans="1:7" s="3" customFormat="1" ht="12" x14ac:dyDescent="0.2">
      <c r="A13" s="4">
        <v>445109042</v>
      </c>
      <c r="B13" s="7" t="s">
        <v>1466</v>
      </c>
      <c r="C13" s="7" t="s">
        <v>648</v>
      </c>
      <c r="D13" s="7" t="s">
        <v>536</v>
      </c>
      <c r="E13" s="7" t="s">
        <v>649</v>
      </c>
      <c r="F13" s="1">
        <v>42269</v>
      </c>
      <c r="G13" s="3">
        <v>1</v>
      </c>
    </row>
    <row r="14" spans="1:7" s="3" customFormat="1" ht="12" x14ac:dyDescent="0.2">
      <c r="A14" s="4">
        <v>445109012</v>
      </c>
      <c r="B14" s="7" t="s">
        <v>1466</v>
      </c>
      <c r="C14" s="7" t="s">
        <v>538</v>
      </c>
      <c r="D14" s="7" t="s">
        <v>536</v>
      </c>
      <c r="E14" s="7" t="s">
        <v>539</v>
      </c>
      <c r="F14" s="1">
        <v>42270</v>
      </c>
      <c r="G14" s="3">
        <v>1</v>
      </c>
    </row>
    <row r="15" spans="1:7" s="3" customFormat="1" ht="12" x14ac:dyDescent="0.2">
      <c r="A15" s="4">
        <v>445105169</v>
      </c>
      <c r="B15" s="7" t="s">
        <v>1466</v>
      </c>
      <c r="C15" s="7" t="s">
        <v>548</v>
      </c>
      <c r="D15" s="7" t="s">
        <v>536</v>
      </c>
      <c r="E15" s="7" t="s">
        <v>549</v>
      </c>
      <c r="F15" s="1">
        <v>42270</v>
      </c>
      <c r="G15" s="3">
        <v>1</v>
      </c>
    </row>
    <row r="16" spans="1:7" s="3" customFormat="1" ht="12" x14ac:dyDescent="0.2">
      <c r="A16" s="4">
        <v>445101246</v>
      </c>
      <c r="B16" s="7" t="s">
        <v>1466</v>
      </c>
      <c r="C16" s="7" t="s">
        <v>550</v>
      </c>
      <c r="D16" s="7" t="s">
        <v>536</v>
      </c>
      <c r="E16" s="7" t="s">
        <v>551</v>
      </c>
      <c r="F16" s="1">
        <v>42270</v>
      </c>
      <c r="G16" s="3">
        <v>1</v>
      </c>
    </row>
    <row r="17" spans="1:7" s="3" customFormat="1" ht="12" x14ac:dyDescent="0.2">
      <c r="A17" s="4">
        <v>445101258</v>
      </c>
      <c r="B17" s="7" t="s">
        <v>1466</v>
      </c>
      <c r="C17" s="7" t="s">
        <v>564</v>
      </c>
      <c r="D17" s="7" t="s">
        <v>536</v>
      </c>
      <c r="E17" s="7" t="s">
        <v>565</v>
      </c>
      <c r="F17" s="1">
        <v>42270</v>
      </c>
      <c r="G17" s="3">
        <v>1</v>
      </c>
    </row>
    <row r="18" spans="1:7" s="3" customFormat="1" ht="12" x14ac:dyDescent="0.2">
      <c r="A18" s="4">
        <v>444712073</v>
      </c>
      <c r="B18" s="2" t="s">
        <v>1466</v>
      </c>
      <c r="C18" s="2" t="s">
        <v>2235</v>
      </c>
      <c r="D18" s="2" t="s">
        <v>659</v>
      </c>
      <c r="E18" s="2" t="s">
        <v>297</v>
      </c>
      <c r="F18" s="1">
        <v>42275</v>
      </c>
      <c r="G18" s="3">
        <v>1</v>
      </c>
    </row>
    <row r="19" spans="1:7" s="3" customFormat="1" ht="12" x14ac:dyDescent="0.2">
      <c r="A19" s="4">
        <v>442506332</v>
      </c>
      <c r="B19" s="2" t="s">
        <v>1466</v>
      </c>
      <c r="C19" s="2" t="s">
        <v>2236</v>
      </c>
      <c r="D19" s="2" t="s">
        <v>1483</v>
      </c>
      <c r="E19" s="2" t="s">
        <v>298</v>
      </c>
      <c r="F19" s="1">
        <v>42275</v>
      </c>
      <c r="G19" s="3">
        <v>1</v>
      </c>
    </row>
    <row r="20" spans="1:7" s="3" customFormat="1" ht="12" x14ac:dyDescent="0.2">
      <c r="A20" s="4">
        <v>441705107</v>
      </c>
      <c r="B20" s="7" t="s">
        <v>1466</v>
      </c>
      <c r="C20" s="7" t="s">
        <v>540</v>
      </c>
      <c r="D20" s="7" t="s">
        <v>536</v>
      </c>
      <c r="E20" s="7" t="s">
        <v>541</v>
      </c>
      <c r="F20" s="1">
        <v>42275</v>
      </c>
      <c r="G20" s="3">
        <v>1</v>
      </c>
    </row>
    <row r="21" spans="1:7" s="3" customFormat="1" ht="12" x14ac:dyDescent="0.2">
      <c r="A21" s="4">
        <v>440101195</v>
      </c>
      <c r="B21" s="7" t="s">
        <v>1466</v>
      </c>
      <c r="C21" s="7" t="s">
        <v>542</v>
      </c>
      <c r="D21" s="7" t="s">
        <v>536</v>
      </c>
      <c r="E21" s="7" t="s">
        <v>543</v>
      </c>
      <c r="F21" s="1">
        <v>42275</v>
      </c>
      <c r="G21" s="3">
        <v>1</v>
      </c>
    </row>
    <row r="22" spans="1:7" s="3" customFormat="1" ht="12" x14ac:dyDescent="0.2">
      <c r="A22" s="4">
        <v>441705123</v>
      </c>
      <c r="B22" s="7" t="s">
        <v>1466</v>
      </c>
      <c r="C22" s="7" t="s">
        <v>556</v>
      </c>
      <c r="D22" s="7" t="s">
        <v>536</v>
      </c>
      <c r="E22" s="7" t="s">
        <v>557</v>
      </c>
      <c r="F22" s="1">
        <v>42275</v>
      </c>
      <c r="G22" s="3">
        <v>1</v>
      </c>
    </row>
    <row r="23" spans="1:7" s="3" customFormat="1" ht="12" x14ac:dyDescent="0.2">
      <c r="A23" s="4">
        <v>441705207</v>
      </c>
      <c r="B23" s="7" t="s">
        <v>1466</v>
      </c>
      <c r="C23" s="7" t="s">
        <v>560</v>
      </c>
      <c r="D23" s="7" t="s">
        <v>536</v>
      </c>
      <c r="E23" s="7" t="s">
        <v>561</v>
      </c>
      <c r="F23" s="1">
        <v>42275</v>
      </c>
      <c r="G23" s="3">
        <v>1</v>
      </c>
    </row>
    <row r="24" spans="1:7" s="3" customFormat="1" ht="12" x14ac:dyDescent="0.2">
      <c r="A24" s="4">
        <v>440704235</v>
      </c>
      <c r="B24" s="2" t="s">
        <v>1466</v>
      </c>
      <c r="C24" s="2" t="s">
        <v>2237</v>
      </c>
      <c r="D24" s="2" t="s">
        <v>659</v>
      </c>
      <c r="E24" s="2" t="s">
        <v>299</v>
      </c>
      <c r="F24" s="1">
        <v>42276</v>
      </c>
      <c r="G24" s="3">
        <v>1</v>
      </c>
    </row>
    <row r="25" spans="1:7" s="3" customFormat="1" ht="12" x14ac:dyDescent="0.2">
      <c r="A25" s="4">
        <v>442506098</v>
      </c>
      <c r="B25" s="2" t="s">
        <v>1466</v>
      </c>
      <c r="C25" s="2" t="s">
        <v>2238</v>
      </c>
      <c r="D25" s="2" t="s">
        <v>1483</v>
      </c>
      <c r="E25" s="2" t="s">
        <v>300</v>
      </c>
      <c r="F25" s="1">
        <v>42276</v>
      </c>
      <c r="G25" s="3">
        <v>1</v>
      </c>
    </row>
    <row r="26" spans="1:7" s="3" customFormat="1" ht="12" x14ac:dyDescent="0.2">
      <c r="A26" s="4">
        <v>445109014</v>
      </c>
      <c r="B26" s="7" t="s">
        <v>1466</v>
      </c>
      <c r="C26" s="7" t="s">
        <v>544</v>
      </c>
      <c r="D26" s="7" t="s">
        <v>536</v>
      </c>
      <c r="E26" s="7" t="s">
        <v>545</v>
      </c>
      <c r="F26" s="1">
        <v>42276</v>
      </c>
      <c r="G26" s="3">
        <v>1</v>
      </c>
    </row>
    <row r="27" spans="1:7" s="3" customFormat="1" ht="12" x14ac:dyDescent="0.2">
      <c r="A27" s="4">
        <v>445105173</v>
      </c>
      <c r="B27" s="7" t="s">
        <v>1466</v>
      </c>
      <c r="C27" s="7" t="s">
        <v>546</v>
      </c>
      <c r="D27" s="7" t="s">
        <v>536</v>
      </c>
      <c r="E27" s="7" t="s">
        <v>547</v>
      </c>
      <c r="F27" s="1">
        <v>42276</v>
      </c>
      <c r="G27" s="3">
        <v>1</v>
      </c>
    </row>
    <row r="28" spans="1:7" s="3" customFormat="1" ht="12" x14ac:dyDescent="0.2">
      <c r="A28" s="4">
        <v>445109023</v>
      </c>
      <c r="B28" s="7" t="s">
        <v>1466</v>
      </c>
      <c r="C28" s="7" t="s">
        <v>552</v>
      </c>
      <c r="D28" s="7" t="s">
        <v>536</v>
      </c>
      <c r="E28" s="7" t="s">
        <v>553</v>
      </c>
      <c r="F28" s="1">
        <v>42276</v>
      </c>
      <c r="G28" s="3">
        <v>1</v>
      </c>
    </row>
    <row r="29" spans="1:7" s="3" customFormat="1" ht="12" x14ac:dyDescent="0.2">
      <c r="A29" s="4">
        <v>445109046</v>
      </c>
      <c r="B29" s="7" t="s">
        <v>1466</v>
      </c>
      <c r="C29" s="7" t="s">
        <v>554</v>
      </c>
      <c r="D29" s="7" t="s">
        <v>536</v>
      </c>
      <c r="E29" s="7" t="s">
        <v>555</v>
      </c>
      <c r="F29" s="1">
        <v>42276</v>
      </c>
      <c r="G29" s="3">
        <v>1</v>
      </c>
    </row>
    <row r="30" spans="1:7" s="3" customFormat="1" ht="12" x14ac:dyDescent="0.2">
      <c r="A30" s="4">
        <v>445105194</v>
      </c>
      <c r="B30" s="7" t="s">
        <v>1466</v>
      </c>
      <c r="C30" s="7" t="s">
        <v>558</v>
      </c>
      <c r="D30" s="7" t="s">
        <v>536</v>
      </c>
      <c r="E30" s="7" t="s">
        <v>559</v>
      </c>
      <c r="F30" s="1">
        <v>42276</v>
      </c>
      <c r="G30" s="3">
        <v>1</v>
      </c>
    </row>
    <row r="31" spans="1:7" s="3" customFormat="1" ht="12" x14ac:dyDescent="0.2">
      <c r="A31" s="4">
        <v>442506184</v>
      </c>
      <c r="B31" s="2" t="s">
        <v>1466</v>
      </c>
      <c r="C31" s="2" t="s">
        <v>2239</v>
      </c>
      <c r="D31" s="2" t="s">
        <v>1483</v>
      </c>
      <c r="E31" s="2" t="s">
        <v>301</v>
      </c>
      <c r="F31" s="1">
        <v>42277</v>
      </c>
      <c r="G31" s="3">
        <v>1</v>
      </c>
    </row>
    <row r="32" spans="1:7" s="3" customFormat="1" ht="12" x14ac:dyDescent="0.2">
      <c r="A32" s="4">
        <v>440704105</v>
      </c>
      <c r="B32" s="2" t="s">
        <v>1466</v>
      </c>
      <c r="C32" s="2" t="s">
        <v>2240</v>
      </c>
      <c r="D32" s="2" t="s">
        <v>659</v>
      </c>
      <c r="E32" s="2" t="s">
        <v>302</v>
      </c>
      <c r="F32" s="1">
        <v>42277</v>
      </c>
      <c r="G32" s="3">
        <v>1</v>
      </c>
    </row>
    <row r="33" spans="1:7" s="3" customFormat="1" ht="12" x14ac:dyDescent="0.2">
      <c r="A33" s="4">
        <v>443907216</v>
      </c>
      <c r="B33" s="7" t="s">
        <v>1466</v>
      </c>
      <c r="C33" s="7" t="s">
        <v>577</v>
      </c>
      <c r="D33" s="7" t="s">
        <v>567</v>
      </c>
      <c r="E33" s="7" t="s">
        <v>578</v>
      </c>
      <c r="F33" s="1">
        <v>42277</v>
      </c>
      <c r="G33" s="3">
        <v>1</v>
      </c>
    </row>
    <row r="34" spans="1:7" s="3" customFormat="1" ht="12" x14ac:dyDescent="0.2">
      <c r="A34" s="4">
        <v>440602029</v>
      </c>
      <c r="B34" s="7" t="s">
        <v>1466</v>
      </c>
      <c r="C34" s="7" t="s">
        <v>579</v>
      </c>
      <c r="D34" s="7" t="s">
        <v>567</v>
      </c>
      <c r="E34" s="7" t="s">
        <v>580</v>
      </c>
      <c r="F34" s="1">
        <v>42277</v>
      </c>
      <c r="G34" s="3">
        <v>1</v>
      </c>
    </row>
    <row r="35" spans="1:7" s="3" customFormat="1" ht="12" x14ac:dyDescent="0.2">
      <c r="A35" s="4">
        <v>440602082</v>
      </c>
      <c r="B35" s="7" t="s">
        <v>1466</v>
      </c>
      <c r="C35" s="7" t="s">
        <v>587</v>
      </c>
      <c r="D35" s="7" t="s">
        <v>567</v>
      </c>
      <c r="E35" s="7" t="s">
        <v>588</v>
      </c>
      <c r="F35" s="1">
        <v>42277</v>
      </c>
      <c r="G35" s="3">
        <v>1</v>
      </c>
    </row>
    <row r="36" spans="1:7" s="3" customFormat="1" ht="12" x14ac:dyDescent="0.2">
      <c r="A36" s="4">
        <v>440602093</v>
      </c>
      <c r="B36" s="7" t="s">
        <v>1466</v>
      </c>
      <c r="C36" s="7" t="s">
        <v>607</v>
      </c>
      <c r="D36" s="7" t="s">
        <v>567</v>
      </c>
      <c r="E36" s="7" t="s">
        <v>608</v>
      </c>
      <c r="F36" s="1">
        <v>42277</v>
      </c>
      <c r="G36" s="3">
        <v>1</v>
      </c>
    </row>
    <row r="37" spans="1:7" s="3" customFormat="1" ht="12" x14ac:dyDescent="0.2">
      <c r="A37" s="4">
        <v>442506156</v>
      </c>
      <c r="B37" s="2" t="s">
        <v>1466</v>
      </c>
      <c r="C37" s="2" t="s">
        <v>2241</v>
      </c>
      <c r="D37" s="2" t="s">
        <v>1483</v>
      </c>
      <c r="E37" s="2" t="s">
        <v>303</v>
      </c>
      <c r="F37" s="1">
        <v>42278</v>
      </c>
      <c r="G37" s="3">
        <v>1</v>
      </c>
    </row>
    <row r="38" spans="1:7" s="3" customFormat="1" ht="12" x14ac:dyDescent="0.2">
      <c r="A38" s="4">
        <v>440404129</v>
      </c>
      <c r="B38" s="2" t="s">
        <v>1466</v>
      </c>
      <c r="C38" s="2" t="s">
        <v>2242</v>
      </c>
      <c r="D38" s="2" t="s">
        <v>659</v>
      </c>
      <c r="E38" s="2" t="s">
        <v>304</v>
      </c>
      <c r="F38" s="1">
        <v>42278</v>
      </c>
      <c r="G38" s="3">
        <v>1</v>
      </c>
    </row>
    <row r="39" spans="1:7" s="3" customFormat="1" ht="12" x14ac:dyDescent="0.2">
      <c r="A39" s="4">
        <v>440602042</v>
      </c>
      <c r="B39" s="7" t="s">
        <v>1466</v>
      </c>
      <c r="C39" s="7" t="s">
        <v>575</v>
      </c>
      <c r="D39" s="7" t="s">
        <v>567</v>
      </c>
      <c r="E39" s="7" t="s">
        <v>576</v>
      </c>
      <c r="F39" s="1">
        <v>42278</v>
      </c>
      <c r="G39" s="3">
        <v>1</v>
      </c>
    </row>
    <row r="40" spans="1:7" s="3" customFormat="1" ht="12" x14ac:dyDescent="0.2">
      <c r="A40" s="4">
        <v>440602045</v>
      </c>
      <c r="B40" s="7" t="s">
        <v>1466</v>
      </c>
      <c r="C40" s="7" t="s">
        <v>593</v>
      </c>
      <c r="D40" s="7" t="s">
        <v>567</v>
      </c>
      <c r="E40" s="7" t="s">
        <v>594</v>
      </c>
      <c r="F40" s="1">
        <v>42278</v>
      </c>
      <c r="G40" s="3">
        <v>1</v>
      </c>
    </row>
    <row r="41" spans="1:7" s="3" customFormat="1" ht="12" x14ac:dyDescent="0.2">
      <c r="A41" s="4">
        <v>440304248</v>
      </c>
      <c r="B41" s="7" t="s">
        <v>1466</v>
      </c>
      <c r="C41" s="7" t="s">
        <v>609</v>
      </c>
      <c r="D41" s="7" t="s">
        <v>567</v>
      </c>
      <c r="E41" s="7" t="s">
        <v>610</v>
      </c>
      <c r="F41" s="1">
        <v>42278</v>
      </c>
      <c r="G41" s="3">
        <v>1</v>
      </c>
    </row>
    <row r="42" spans="1:7" s="3" customFormat="1" ht="12" x14ac:dyDescent="0.2">
      <c r="A42" s="4">
        <v>440602081</v>
      </c>
      <c r="B42" s="7" t="s">
        <v>1466</v>
      </c>
      <c r="C42" s="7" t="s">
        <v>617</v>
      </c>
      <c r="D42" s="7" t="s">
        <v>567</v>
      </c>
      <c r="E42" s="7" t="s">
        <v>618</v>
      </c>
      <c r="F42" s="1">
        <v>42278</v>
      </c>
      <c r="G42" s="3">
        <v>1</v>
      </c>
    </row>
    <row r="43" spans="1:7" s="3" customFormat="1" ht="12" x14ac:dyDescent="0.2">
      <c r="A43" s="4">
        <v>442506293</v>
      </c>
      <c r="B43" s="2" t="s">
        <v>1466</v>
      </c>
      <c r="C43" s="2" t="s">
        <v>2243</v>
      </c>
      <c r="D43" s="2" t="s">
        <v>1483</v>
      </c>
      <c r="E43" s="2" t="s">
        <v>305</v>
      </c>
      <c r="F43" s="1">
        <v>42279</v>
      </c>
      <c r="G43" s="3">
        <v>1</v>
      </c>
    </row>
    <row r="44" spans="1:7" s="3" customFormat="1" ht="12" x14ac:dyDescent="0.2">
      <c r="A44" s="4">
        <v>440404238</v>
      </c>
      <c r="B44" s="2" t="s">
        <v>1466</v>
      </c>
      <c r="C44" s="2" t="s">
        <v>2251</v>
      </c>
      <c r="D44" s="2" t="s">
        <v>1771</v>
      </c>
      <c r="E44" s="2" t="s">
        <v>313</v>
      </c>
      <c r="F44" s="1">
        <v>42289</v>
      </c>
      <c r="G44" s="3">
        <v>1</v>
      </c>
    </row>
    <row r="45" spans="1:7" s="3" customFormat="1" ht="12" x14ac:dyDescent="0.2">
      <c r="A45" s="4">
        <v>442103278</v>
      </c>
      <c r="B45" s="7" t="s">
        <v>1466</v>
      </c>
      <c r="C45" s="7" t="s">
        <v>526</v>
      </c>
      <c r="D45" s="7" t="s">
        <v>527</v>
      </c>
      <c r="E45" s="7" t="s">
        <v>528</v>
      </c>
      <c r="F45" s="1">
        <v>42289</v>
      </c>
      <c r="G45" s="3">
        <v>1</v>
      </c>
    </row>
    <row r="46" spans="1:7" s="3" customFormat="1" ht="12" x14ac:dyDescent="0.2">
      <c r="A46" s="4">
        <v>443104127</v>
      </c>
      <c r="B46" s="7" t="s">
        <v>1466</v>
      </c>
      <c r="C46" s="7" t="s">
        <v>529</v>
      </c>
      <c r="D46" s="7" t="s">
        <v>527</v>
      </c>
      <c r="E46" s="7" t="s">
        <v>530</v>
      </c>
      <c r="F46" s="1">
        <v>42289</v>
      </c>
      <c r="G46" s="3">
        <v>1</v>
      </c>
    </row>
    <row r="47" spans="1:7" s="3" customFormat="1" ht="12" x14ac:dyDescent="0.2">
      <c r="A47" s="4">
        <v>442304131</v>
      </c>
      <c r="B47" s="7" t="s">
        <v>1466</v>
      </c>
      <c r="C47" s="7" t="s">
        <v>531</v>
      </c>
      <c r="D47" s="7" t="s">
        <v>527</v>
      </c>
      <c r="E47" s="7" t="s">
        <v>532</v>
      </c>
      <c r="F47" s="1">
        <v>42289</v>
      </c>
      <c r="G47" s="3">
        <v>1</v>
      </c>
    </row>
    <row r="48" spans="1:7" s="3" customFormat="1" ht="12" x14ac:dyDescent="0.2">
      <c r="A48" s="4">
        <v>442104263</v>
      </c>
      <c r="B48" s="7" t="s">
        <v>1466</v>
      </c>
      <c r="C48" s="7" t="s">
        <v>533</v>
      </c>
      <c r="D48" s="7" t="s">
        <v>527</v>
      </c>
      <c r="E48" s="7" t="s">
        <v>534</v>
      </c>
      <c r="F48" s="1">
        <v>42289</v>
      </c>
      <c r="G48" s="3">
        <v>1</v>
      </c>
    </row>
    <row r="49" spans="1:7" s="3" customFormat="1" ht="12" x14ac:dyDescent="0.2">
      <c r="A49" s="4">
        <v>440304272</v>
      </c>
      <c r="B49" s="7" t="s">
        <v>1466</v>
      </c>
      <c r="C49" s="7" t="s">
        <v>591</v>
      </c>
      <c r="D49" s="7" t="s">
        <v>567</v>
      </c>
      <c r="E49" s="7" t="s">
        <v>592</v>
      </c>
      <c r="F49" s="1">
        <v>42289</v>
      </c>
      <c r="G49" s="3">
        <v>1</v>
      </c>
    </row>
    <row r="50" spans="1:7" s="3" customFormat="1" ht="12" x14ac:dyDescent="0.2">
      <c r="A50" s="4">
        <v>440808227</v>
      </c>
      <c r="B50" s="2" t="s">
        <v>1466</v>
      </c>
      <c r="C50" s="2" t="s">
        <v>2252</v>
      </c>
      <c r="D50" s="2" t="s">
        <v>1771</v>
      </c>
      <c r="E50" s="2" t="s">
        <v>314</v>
      </c>
      <c r="F50" s="1">
        <v>42290</v>
      </c>
      <c r="G50" s="3">
        <v>1</v>
      </c>
    </row>
    <row r="51" spans="1:7" s="3" customFormat="1" ht="12" x14ac:dyDescent="0.2">
      <c r="A51" s="4">
        <v>440303183</v>
      </c>
      <c r="B51" s="7" t="s">
        <v>1466</v>
      </c>
      <c r="C51" s="7" t="s">
        <v>581</v>
      </c>
      <c r="D51" s="7" t="s">
        <v>567</v>
      </c>
      <c r="E51" s="7" t="s">
        <v>582</v>
      </c>
      <c r="F51" s="1">
        <v>42290</v>
      </c>
      <c r="G51" s="3">
        <v>1</v>
      </c>
    </row>
    <row r="52" spans="1:7" s="3" customFormat="1" ht="12" x14ac:dyDescent="0.2">
      <c r="A52" s="4">
        <v>440303065</v>
      </c>
      <c r="B52" s="7" t="s">
        <v>1466</v>
      </c>
      <c r="C52" s="7" t="s">
        <v>589</v>
      </c>
      <c r="D52" s="7" t="s">
        <v>567</v>
      </c>
      <c r="E52" s="7" t="s">
        <v>590</v>
      </c>
      <c r="F52" s="1">
        <v>42290</v>
      </c>
      <c r="G52" s="3">
        <v>1</v>
      </c>
    </row>
    <row r="53" spans="1:7" s="3" customFormat="1" ht="12" x14ac:dyDescent="0.2">
      <c r="A53" s="4">
        <v>440304061</v>
      </c>
      <c r="B53" s="7" t="s">
        <v>1466</v>
      </c>
      <c r="C53" s="7" t="s">
        <v>605</v>
      </c>
      <c r="D53" s="7" t="s">
        <v>567</v>
      </c>
      <c r="E53" s="7" t="s">
        <v>606</v>
      </c>
      <c r="F53" s="1">
        <v>42290</v>
      </c>
      <c r="G53" s="3">
        <v>1</v>
      </c>
    </row>
    <row r="54" spans="1:7" s="3" customFormat="1" ht="12" x14ac:dyDescent="0.2">
      <c r="A54" s="4">
        <v>440304163</v>
      </c>
      <c r="B54" s="7" t="s">
        <v>1466</v>
      </c>
      <c r="C54" s="7" t="s">
        <v>611</v>
      </c>
      <c r="D54" s="7" t="s">
        <v>567</v>
      </c>
      <c r="E54" s="7" t="s">
        <v>612</v>
      </c>
      <c r="F54" s="1">
        <v>42290</v>
      </c>
      <c r="G54" s="3">
        <v>1</v>
      </c>
    </row>
    <row r="55" spans="1:7" s="3" customFormat="1" ht="12" x14ac:dyDescent="0.2">
      <c r="A55" s="4">
        <v>444008314</v>
      </c>
      <c r="B55" s="2" t="s">
        <v>1466</v>
      </c>
      <c r="C55" s="2" t="s">
        <v>2253</v>
      </c>
      <c r="D55" s="2" t="s">
        <v>1771</v>
      </c>
      <c r="E55" s="2" t="s">
        <v>315</v>
      </c>
      <c r="F55" s="1">
        <v>42291</v>
      </c>
      <c r="G55" s="3">
        <v>1</v>
      </c>
    </row>
    <row r="56" spans="1:7" s="3" customFormat="1" ht="12" x14ac:dyDescent="0.2">
      <c r="A56" s="4">
        <v>445802138</v>
      </c>
      <c r="B56" s="7" t="s">
        <v>1466</v>
      </c>
      <c r="C56" s="7" t="s">
        <v>583</v>
      </c>
      <c r="D56" s="7" t="s">
        <v>567</v>
      </c>
      <c r="E56" s="7" t="s">
        <v>584</v>
      </c>
      <c r="F56" s="1">
        <v>42291</v>
      </c>
      <c r="G56" s="3">
        <v>1</v>
      </c>
    </row>
    <row r="57" spans="1:7" s="3" customFormat="1" ht="12" x14ac:dyDescent="0.2">
      <c r="A57" s="4">
        <v>442607209</v>
      </c>
      <c r="B57" s="7" t="s">
        <v>1466</v>
      </c>
      <c r="C57" s="7" t="s">
        <v>619</v>
      </c>
      <c r="D57" s="7" t="s">
        <v>567</v>
      </c>
      <c r="E57" s="7" t="s">
        <v>402</v>
      </c>
      <c r="F57" s="1">
        <v>42291</v>
      </c>
      <c r="G57" s="3">
        <v>1</v>
      </c>
    </row>
    <row r="58" spans="1:7" s="3" customFormat="1" ht="12" x14ac:dyDescent="0.2">
      <c r="A58" s="4">
        <v>442607176</v>
      </c>
      <c r="B58" s="7" t="s">
        <v>1466</v>
      </c>
      <c r="C58" s="7" t="s">
        <v>620</v>
      </c>
      <c r="D58" s="7" t="s">
        <v>567</v>
      </c>
      <c r="E58" s="7" t="s">
        <v>621</v>
      </c>
      <c r="F58" s="1">
        <v>42291</v>
      </c>
      <c r="G58" s="3">
        <v>1</v>
      </c>
    </row>
    <row r="59" spans="1:7" s="3" customFormat="1" ht="12" x14ac:dyDescent="0.2">
      <c r="A59" s="4">
        <v>444206334</v>
      </c>
      <c r="B59" s="2" t="s">
        <v>1466</v>
      </c>
      <c r="C59" s="2" t="s">
        <v>2298</v>
      </c>
      <c r="D59" s="2" t="s">
        <v>1771</v>
      </c>
      <c r="E59" s="2" t="s">
        <v>365</v>
      </c>
      <c r="F59" s="1">
        <v>42292</v>
      </c>
      <c r="G59" s="3">
        <v>1</v>
      </c>
    </row>
    <row r="60" spans="1:7" s="3" customFormat="1" ht="12" x14ac:dyDescent="0.2">
      <c r="A60" s="4">
        <v>440304187</v>
      </c>
      <c r="B60" s="7" t="s">
        <v>1466</v>
      </c>
      <c r="C60" s="7" t="s">
        <v>569</v>
      </c>
      <c r="D60" s="7" t="s">
        <v>567</v>
      </c>
      <c r="E60" s="7" t="s">
        <v>570</v>
      </c>
      <c r="F60" s="1">
        <v>42292</v>
      </c>
      <c r="G60" s="3">
        <v>1</v>
      </c>
    </row>
    <row r="61" spans="1:7" s="3" customFormat="1" ht="12" x14ac:dyDescent="0.2">
      <c r="A61" s="4">
        <v>440303135</v>
      </c>
      <c r="B61" s="7" t="s">
        <v>1466</v>
      </c>
      <c r="C61" s="7" t="s">
        <v>571</v>
      </c>
      <c r="D61" s="7" t="s">
        <v>567</v>
      </c>
      <c r="E61" s="7" t="s">
        <v>572</v>
      </c>
      <c r="F61" s="1">
        <v>42292</v>
      </c>
      <c r="G61" s="3">
        <v>1</v>
      </c>
    </row>
    <row r="62" spans="1:7" s="3" customFormat="1" ht="12" x14ac:dyDescent="0.2">
      <c r="A62" s="4">
        <v>440304162</v>
      </c>
      <c r="B62" s="7" t="s">
        <v>1466</v>
      </c>
      <c r="C62" s="7" t="s">
        <v>595</v>
      </c>
      <c r="D62" s="7" t="s">
        <v>567</v>
      </c>
      <c r="E62" s="7" t="s">
        <v>596</v>
      </c>
      <c r="F62" s="1">
        <v>42292</v>
      </c>
      <c r="G62" s="3">
        <v>1</v>
      </c>
    </row>
    <row r="63" spans="1:7" s="3" customFormat="1" ht="12" x14ac:dyDescent="0.2">
      <c r="A63" s="4">
        <v>440303136</v>
      </c>
      <c r="B63" s="7" t="s">
        <v>1466</v>
      </c>
      <c r="C63" s="7" t="s">
        <v>601</v>
      </c>
      <c r="D63" s="7" t="s">
        <v>567</v>
      </c>
      <c r="E63" s="7" t="s">
        <v>602</v>
      </c>
      <c r="F63" s="1">
        <v>42292</v>
      </c>
      <c r="G63" s="3">
        <v>1</v>
      </c>
    </row>
    <row r="64" spans="1:7" s="3" customFormat="1" ht="12" x14ac:dyDescent="0.2">
      <c r="A64" s="4">
        <v>440808012</v>
      </c>
      <c r="B64" s="2" t="s">
        <v>1466</v>
      </c>
      <c r="C64" s="2" t="s">
        <v>1946</v>
      </c>
      <c r="D64" s="2" t="s">
        <v>1771</v>
      </c>
      <c r="E64" s="2" t="s">
        <v>161</v>
      </c>
      <c r="F64" s="1">
        <v>42293</v>
      </c>
      <c r="G64" s="3">
        <v>1</v>
      </c>
    </row>
    <row r="65" spans="1:7" s="3" customFormat="1" ht="12" x14ac:dyDescent="0.2">
      <c r="A65" s="4">
        <v>444412092</v>
      </c>
      <c r="B65" s="2" t="s">
        <v>1466</v>
      </c>
      <c r="C65" s="2" t="s">
        <v>2254</v>
      </c>
      <c r="D65" s="2" t="s">
        <v>1771</v>
      </c>
      <c r="E65" s="2" t="s">
        <v>316</v>
      </c>
      <c r="F65" s="1">
        <v>42296</v>
      </c>
      <c r="G65" s="3">
        <v>1</v>
      </c>
    </row>
    <row r="66" spans="1:7" s="3" customFormat="1" ht="12" x14ac:dyDescent="0.2">
      <c r="A66" s="4">
        <v>447506237</v>
      </c>
      <c r="B66" s="2" t="s">
        <v>1466</v>
      </c>
      <c r="C66" s="2" t="s">
        <v>2259</v>
      </c>
      <c r="D66" s="2" t="s">
        <v>1483</v>
      </c>
      <c r="E66" s="2" t="s">
        <v>321</v>
      </c>
      <c r="F66" s="1">
        <v>42296</v>
      </c>
      <c r="G66" s="3">
        <v>1</v>
      </c>
    </row>
    <row r="67" spans="1:7" s="3" customFormat="1" ht="12" x14ac:dyDescent="0.2">
      <c r="A67" s="4">
        <v>444712065</v>
      </c>
      <c r="B67" s="2" t="s">
        <v>1466</v>
      </c>
      <c r="C67" s="2" t="s">
        <v>2255</v>
      </c>
      <c r="D67" s="2" t="s">
        <v>1771</v>
      </c>
      <c r="E67" s="2" t="s">
        <v>317</v>
      </c>
      <c r="F67" s="1">
        <v>42297</v>
      </c>
      <c r="G67" s="3">
        <v>1</v>
      </c>
    </row>
    <row r="68" spans="1:7" s="3" customFormat="1" ht="12" x14ac:dyDescent="0.2">
      <c r="A68" s="4">
        <v>442506308</v>
      </c>
      <c r="B68" s="2" t="s">
        <v>1466</v>
      </c>
      <c r="C68" s="2" t="s">
        <v>2260</v>
      </c>
      <c r="D68" s="2" t="s">
        <v>1483</v>
      </c>
      <c r="E68" s="2" t="s">
        <v>322</v>
      </c>
      <c r="F68" s="1">
        <v>42297</v>
      </c>
      <c r="G68" s="3">
        <v>1</v>
      </c>
    </row>
    <row r="69" spans="1:7" s="3" customFormat="1" ht="12" x14ac:dyDescent="0.2">
      <c r="A69" s="4">
        <v>444712106</v>
      </c>
      <c r="B69" s="2" t="s">
        <v>1466</v>
      </c>
      <c r="C69" s="2" t="s">
        <v>2256</v>
      </c>
      <c r="D69" s="2" t="s">
        <v>1771</v>
      </c>
      <c r="E69" s="2" t="s">
        <v>318</v>
      </c>
      <c r="F69" s="1">
        <v>42298</v>
      </c>
      <c r="G69" s="3">
        <v>1</v>
      </c>
    </row>
    <row r="70" spans="1:7" s="3" customFormat="1" ht="12" x14ac:dyDescent="0.2">
      <c r="A70" s="4">
        <v>442710366</v>
      </c>
      <c r="B70" s="2" t="s">
        <v>1466</v>
      </c>
      <c r="C70" s="2" t="s">
        <v>2261</v>
      </c>
      <c r="D70" s="2" t="s">
        <v>1483</v>
      </c>
      <c r="E70" s="2" t="s">
        <v>323</v>
      </c>
      <c r="F70" s="1">
        <v>42298</v>
      </c>
      <c r="G70" s="3">
        <v>1</v>
      </c>
    </row>
    <row r="71" spans="1:7" s="3" customFormat="1" ht="12" x14ac:dyDescent="0.2">
      <c r="A71" s="4">
        <v>444712125</v>
      </c>
      <c r="B71" s="2" t="s">
        <v>1466</v>
      </c>
      <c r="C71" s="2" t="s">
        <v>2257</v>
      </c>
      <c r="D71" s="2" t="s">
        <v>1771</v>
      </c>
      <c r="E71" s="2" t="s">
        <v>319</v>
      </c>
      <c r="F71" s="1">
        <v>42299</v>
      </c>
      <c r="G71" s="3">
        <v>1</v>
      </c>
    </row>
    <row r="72" spans="1:7" s="3" customFormat="1" ht="12" x14ac:dyDescent="0.2">
      <c r="A72" s="4">
        <v>442506319</v>
      </c>
      <c r="B72" s="2" t="s">
        <v>1466</v>
      </c>
      <c r="C72" s="2" t="s">
        <v>2283</v>
      </c>
      <c r="D72" s="2" t="s">
        <v>1483</v>
      </c>
      <c r="E72" s="2" t="s">
        <v>343</v>
      </c>
      <c r="F72" s="1">
        <v>42299</v>
      </c>
      <c r="G72" s="3">
        <v>1</v>
      </c>
    </row>
    <row r="73" spans="1:7" s="3" customFormat="1" ht="12" x14ac:dyDescent="0.2">
      <c r="A73" s="4">
        <v>444712048</v>
      </c>
      <c r="B73" s="2" t="s">
        <v>1466</v>
      </c>
      <c r="C73" s="2" t="s">
        <v>2258</v>
      </c>
      <c r="D73" s="2" t="s">
        <v>1771</v>
      </c>
      <c r="E73" s="2" t="s">
        <v>320</v>
      </c>
      <c r="F73" s="1">
        <v>42300</v>
      </c>
      <c r="G73" s="3">
        <v>1</v>
      </c>
    </row>
    <row r="74" spans="1:7" s="3" customFormat="1" ht="12" x14ac:dyDescent="0.2">
      <c r="A74" s="4">
        <v>442506236</v>
      </c>
      <c r="B74" s="2" t="s">
        <v>1466</v>
      </c>
      <c r="C74" s="2" t="s">
        <v>2262</v>
      </c>
      <c r="D74" s="2" t="s">
        <v>1483</v>
      </c>
      <c r="E74" s="2" t="s">
        <v>10</v>
      </c>
      <c r="F74" s="1">
        <v>42300</v>
      </c>
      <c r="G74" s="3">
        <v>1</v>
      </c>
    </row>
    <row r="75" spans="1:7" s="3" customFormat="1" ht="12" x14ac:dyDescent="0.2">
      <c r="A75" s="4">
        <v>444712022</v>
      </c>
      <c r="B75" s="7" t="s">
        <v>1466</v>
      </c>
      <c r="C75" s="7" t="s">
        <v>1770</v>
      </c>
      <c r="D75" s="7" t="s">
        <v>1771</v>
      </c>
      <c r="E75" s="7" t="s">
        <v>10</v>
      </c>
      <c r="F75" s="1">
        <v>42303</v>
      </c>
      <c r="G75" s="3">
        <v>1</v>
      </c>
    </row>
    <row r="76" spans="1:7" s="3" customFormat="1" ht="12" x14ac:dyDescent="0.2">
      <c r="A76" s="4">
        <v>441811106</v>
      </c>
      <c r="B76" s="7" t="s">
        <v>1466</v>
      </c>
      <c r="C76" s="7" t="s">
        <v>1776</v>
      </c>
      <c r="D76" s="7" t="s">
        <v>1483</v>
      </c>
      <c r="E76" s="7" t="s">
        <v>15</v>
      </c>
      <c r="F76" s="1">
        <v>42303</v>
      </c>
      <c r="G76" s="3">
        <v>1</v>
      </c>
    </row>
    <row r="77" spans="1:7" s="3" customFormat="1" ht="12" x14ac:dyDescent="0.2">
      <c r="A77" s="4">
        <v>445109033</v>
      </c>
      <c r="B77" s="7" t="s">
        <v>1466</v>
      </c>
      <c r="C77" s="7" t="s">
        <v>650</v>
      </c>
      <c r="D77" s="7" t="s">
        <v>536</v>
      </c>
      <c r="E77" s="7" t="s">
        <v>651</v>
      </c>
      <c r="F77" s="1">
        <v>42303</v>
      </c>
      <c r="G77" s="3">
        <v>1</v>
      </c>
    </row>
    <row r="78" spans="1:7" s="3" customFormat="1" ht="12" x14ac:dyDescent="0.2">
      <c r="A78" s="4">
        <v>440602087</v>
      </c>
      <c r="B78" s="7" t="s">
        <v>1466</v>
      </c>
      <c r="C78" s="7" t="s">
        <v>656</v>
      </c>
      <c r="D78" s="7" t="s">
        <v>567</v>
      </c>
      <c r="E78" s="7" t="s">
        <v>657</v>
      </c>
      <c r="F78" s="1">
        <v>42303</v>
      </c>
      <c r="G78" s="3">
        <v>1</v>
      </c>
    </row>
    <row r="79" spans="1:7" s="3" customFormat="1" ht="12" x14ac:dyDescent="0.2">
      <c r="A79" s="4">
        <v>440704100</v>
      </c>
      <c r="B79" s="7" t="s">
        <v>1466</v>
      </c>
      <c r="C79" s="7" t="s">
        <v>658</v>
      </c>
      <c r="D79" s="7" t="s">
        <v>659</v>
      </c>
      <c r="E79" s="7" t="s">
        <v>660</v>
      </c>
      <c r="F79" s="1">
        <v>42303</v>
      </c>
      <c r="G79" s="3">
        <v>1</v>
      </c>
    </row>
    <row r="80" spans="1:7" s="3" customFormat="1" ht="12" x14ac:dyDescent="0.2">
      <c r="A80" s="4">
        <v>441912121</v>
      </c>
      <c r="B80" s="7" t="s">
        <v>1466</v>
      </c>
      <c r="C80" s="7" t="s">
        <v>1772</v>
      </c>
      <c r="D80" s="7" t="s">
        <v>1771</v>
      </c>
      <c r="E80" s="7" t="s">
        <v>11</v>
      </c>
      <c r="F80" s="1">
        <v>42304</v>
      </c>
      <c r="G80" s="3">
        <v>1</v>
      </c>
    </row>
    <row r="81" spans="1:7" s="3" customFormat="1" ht="12" x14ac:dyDescent="0.2">
      <c r="A81" s="4">
        <v>441811038</v>
      </c>
      <c r="B81" s="7" t="s">
        <v>1466</v>
      </c>
      <c r="C81" s="7" t="s">
        <v>1777</v>
      </c>
      <c r="D81" s="7" t="s">
        <v>1483</v>
      </c>
      <c r="E81" s="7" t="s">
        <v>16</v>
      </c>
      <c r="F81" s="1">
        <v>42304</v>
      </c>
      <c r="G81" s="3">
        <v>1</v>
      </c>
    </row>
    <row r="82" spans="1:7" s="3" customFormat="1" ht="12" x14ac:dyDescent="0.2">
      <c r="A82" s="4">
        <v>445105168</v>
      </c>
      <c r="B82" s="7" t="s">
        <v>1466</v>
      </c>
      <c r="C82" s="7" t="s">
        <v>652</v>
      </c>
      <c r="D82" s="7" t="s">
        <v>536</v>
      </c>
      <c r="E82" s="7" t="s">
        <v>653</v>
      </c>
      <c r="F82" s="1">
        <v>42304</v>
      </c>
      <c r="G82" s="3">
        <v>1</v>
      </c>
    </row>
    <row r="83" spans="1:7" s="3" customFormat="1" ht="12" x14ac:dyDescent="0.2">
      <c r="A83" s="4">
        <v>443907246</v>
      </c>
      <c r="B83" s="7" t="s">
        <v>1466</v>
      </c>
      <c r="C83" s="7" t="s">
        <v>654</v>
      </c>
      <c r="D83" s="7" t="s">
        <v>567</v>
      </c>
      <c r="E83" s="7" t="s">
        <v>655</v>
      </c>
      <c r="F83" s="1">
        <v>42304</v>
      </c>
      <c r="G83" s="3">
        <v>1</v>
      </c>
    </row>
    <row r="84" spans="1:7" s="3" customFormat="1" ht="12" x14ac:dyDescent="0.2">
      <c r="A84" s="4">
        <v>440704167</v>
      </c>
      <c r="B84" s="7" t="s">
        <v>1466</v>
      </c>
      <c r="C84" s="7" t="s">
        <v>661</v>
      </c>
      <c r="D84" s="7" t="s">
        <v>659</v>
      </c>
      <c r="E84" s="7" t="s">
        <v>662</v>
      </c>
      <c r="F84" s="1">
        <v>42304</v>
      </c>
      <c r="G84" s="3">
        <v>1</v>
      </c>
    </row>
    <row r="85" spans="1:7" s="3" customFormat="1" ht="12" x14ac:dyDescent="0.2">
      <c r="A85" s="4">
        <v>444712035</v>
      </c>
      <c r="B85" s="7" t="s">
        <v>1466</v>
      </c>
      <c r="C85" s="7" t="s">
        <v>1773</v>
      </c>
      <c r="D85" s="7" t="s">
        <v>1771</v>
      </c>
      <c r="E85" s="7" t="s">
        <v>12</v>
      </c>
      <c r="F85" s="1">
        <v>42305</v>
      </c>
      <c r="G85" s="3">
        <v>1</v>
      </c>
    </row>
    <row r="86" spans="1:7" s="3" customFormat="1" ht="12" x14ac:dyDescent="0.2">
      <c r="A86" s="4">
        <v>441811261</v>
      </c>
      <c r="B86" s="7" t="s">
        <v>1466</v>
      </c>
      <c r="C86" s="7" t="s">
        <v>1778</v>
      </c>
      <c r="D86" s="7" t="s">
        <v>1483</v>
      </c>
      <c r="E86" s="7" t="s">
        <v>17</v>
      </c>
      <c r="F86" s="1">
        <v>42305</v>
      </c>
      <c r="G86" s="3">
        <v>1</v>
      </c>
    </row>
    <row r="87" spans="1:7" s="3" customFormat="1" ht="12" x14ac:dyDescent="0.2">
      <c r="A87" s="4">
        <v>442607211</v>
      </c>
      <c r="B87" s="7" t="s">
        <v>1466</v>
      </c>
      <c r="C87" s="7" t="s">
        <v>665</v>
      </c>
      <c r="D87" s="7" t="s">
        <v>567</v>
      </c>
      <c r="E87" s="7" t="s">
        <v>666</v>
      </c>
      <c r="F87" s="1">
        <v>42305</v>
      </c>
      <c r="G87" s="3">
        <v>1</v>
      </c>
    </row>
    <row r="88" spans="1:7" s="3" customFormat="1" ht="12" x14ac:dyDescent="0.2">
      <c r="A88" s="4">
        <v>443907233</v>
      </c>
      <c r="B88" s="7" t="s">
        <v>1466</v>
      </c>
      <c r="C88" s="7" t="s">
        <v>667</v>
      </c>
      <c r="D88" s="7" t="s">
        <v>567</v>
      </c>
      <c r="E88" s="7" t="s">
        <v>668</v>
      </c>
      <c r="F88" s="1">
        <v>42305</v>
      </c>
      <c r="G88" s="3">
        <v>1</v>
      </c>
    </row>
    <row r="89" spans="1:7" s="3" customFormat="1" ht="12" x14ac:dyDescent="0.2">
      <c r="A89" s="4">
        <v>444712045</v>
      </c>
      <c r="B89" s="7" t="s">
        <v>1466</v>
      </c>
      <c r="C89" s="7" t="s">
        <v>1774</v>
      </c>
      <c r="D89" s="7" t="s">
        <v>1771</v>
      </c>
      <c r="E89" s="7" t="s">
        <v>13</v>
      </c>
      <c r="F89" s="1">
        <v>42306</v>
      </c>
      <c r="G89" s="3">
        <v>1</v>
      </c>
    </row>
    <row r="90" spans="1:7" s="3" customFormat="1" ht="12" x14ac:dyDescent="0.2">
      <c r="A90" s="4">
        <v>441610173</v>
      </c>
      <c r="B90" s="7" t="s">
        <v>1466</v>
      </c>
      <c r="C90" s="7" t="s">
        <v>1779</v>
      </c>
      <c r="D90" s="7" t="s">
        <v>1483</v>
      </c>
      <c r="E90" s="7" t="s">
        <v>18</v>
      </c>
      <c r="F90" s="1">
        <v>42306</v>
      </c>
      <c r="G90" s="3">
        <v>1</v>
      </c>
    </row>
    <row r="91" spans="1:7" s="3" customFormat="1" ht="12" x14ac:dyDescent="0.2">
      <c r="A91" s="4">
        <v>443907248</v>
      </c>
      <c r="B91" s="7" t="s">
        <v>1466</v>
      </c>
      <c r="C91" s="7" t="s">
        <v>669</v>
      </c>
      <c r="D91" s="7" t="s">
        <v>567</v>
      </c>
      <c r="E91" s="7" t="s">
        <v>670</v>
      </c>
      <c r="F91" s="1">
        <v>42306</v>
      </c>
      <c r="G91" s="3">
        <v>1</v>
      </c>
    </row>
    <row r="92" spans="1:7" s="3" customFormat="1" ht="12" x14ac:dyDescent="0.2">
      <c r="A92" s="4">
        <v>444712004</v>
      </c>
      <c r="B92" s="7" t="s">
        <v>1466</v>
      </c>
      <c r="C92" s="7" t="s">
        <v>671</v>
      </c>
      <c r="D92" s="7" t="s">
        <v>659</v>
      </c>
      <c r="E92" s="7" t="s">
        <v>672</v>
      </c>
      <c r="F92" s="1">
        <v>42306</v>
      </c>
      <c r="G92" s="3">
        <v>1</v>
      </c>
    </row>
    <row r="93" spans="1:7" s="3" customFormat="1" ht="12" x14ac:dyDescent="0.2">
      <c r="A93" s="4">
        <v>442908255</v>
      </c>
      <c r="B93" s="7" t="s">
        <v>1466</v>
      </c>
      <c r="C93" s="7" t="s">
        <v>1775</v>
      </c>
      <c r="D93" s="7" t="s">
        <v>1771</v>
      </c>
      <c r="E93" s="7" t="s">
        <v>14</v>
      </c>
      <c r="F93" s="1">
        <v>42307</v>
      </c>
      <c r="G93" s="3">
        <v>1</v>
      </c>
    </row>
    <row r="94" spans="1:7" s="3" customFormat="1" ht="12" x14ac:dyDescent="0.2">
      <c r="A94" s="4">
        <v>444712012</v>
      </c>
      <c r="B94" s="7" t="s">
        <v>1466</v>
      </c>
      <c r="C94" s="7" t="s">
        <v>673</v>
      </c>
      <c r="D94" s="7" t="s">
        <v>659</v>
      </c>
      <c r="E94" s="7" t="s">
        <v>674</v>
      </c>
      <c r="F94" s="1">
        <v>42307</v>
      </c>
      <c r="G94" s="3">
        <v>1</v>
      </c>
    </row>
    <row r="95" spans="1:7" s="3" customFormat="1" ht="12" x14ac:dyDescent="0.2">
      <c r="A95" s="4">
        <v>444712014</v>
      </c>
      <c r="B95" s="7" t="s">
        <v>1466</v>
      </c>
      <c r="C95" s="7" t="s">
        <v>675</v>
      </c>
      <c r="D95" s="7" t="s">
        <v>659</v>
      </c>
      <c r="E95" s="7" t="s">
        <v>676</v>
      </c>
      <c r="F95" s="1">
        <v>42307</v>
      </c>
      <c r="G95" s="3">
        <v>1</v>
      </c>
    </row>
    <row r="96" spans="1:7" s="3" customFormat="1" ht="12" x14ac:dyDescent="0.2">
      <c r="A96" s="4">
        <v>442908154</v>
      </c>
      <c r="B96" s="7" t="s">
        <v>1466</v>
      </c>
      <c r="C96" s="7" t="s">
        <v>1812</v>
      </c>
      <c r="D96" s="7" t="s">
        <v>659</v>
      </c>
      <c r="E96" s="7" t="s">
        <v>43</v>
      </c>
      <c r="F96" s="1">
        <v>42310</v>
      </c>
      <c r="G96" s="3">
        <v>1</v>
      </c>
    </row>
    <row r="97" spans="1:7" s="3" customFormat="1" ht="12" x14ac:dyDescent="0.2">
      <c r="A97" s="4">
        <v>443011135</v>
      </c>
      <c r="B97" s="7" t="s">
        <v>1466</v>
      </c>
      <c r="C97" s="7" t="s">
        <v>1813</v>
      </c>
      <c r="D97" s="7" t="s">
        <v>1483</v>
      </c>
      <c r="E97" s="7" t="s">
        <v>44</v>
      </c>
      <c r="F97" s="1">
        <v>42310</v>
      </c>
      <c r="G97" s="3">
        <v>1</v>
      </c>
    </row>
    <row r="98" spans="1:7" s="3" customFormat="1" ht="12" x14ac:dyDescent="0.2">
      <c r="A98" s="8">
        <v>440304267</v>
      </c>
      <c r="B98" s="7" t="s">
        <v>1466</v>
      </c>
      <c r="C98" s="7" t="s">
        <v>677</v>
      </c>
      <c r="D98" s="7" t="s">
        <v>567</v>
      </c>
      <c r="E98" s="7" t="s">
        <v>678</v>
      </c>
      <c r="F98" s="1">
        <v>42310</v>
      </c>
      <c r="G98" s="3">
        <v>1</v>
      </c>
    </row>
    <row r="99" spans="1:7" s="3" customFormat="1" ht="12" x14ac:dyDescent="0.2">
      <c r="A99" s="8">
        <v>440303102</v>
      </c>
      <c r="B99" s="7" t="s">
        <v>1466</v>
      </c>
      <c r="C99" s="7" t="s">
        <v>679</v>
      </c>
      <c r="D99" s="7" t="s">
        <v>567</v>
      </c>
      <c r="E99" s="7" t="s">
        <v>680</v>
      </c>
      <c r="F99" s="1">
        <v>42310</v>
      </c>
      <c r="G99" s="3">
        <v>1</v>
      </c>
    </row>
    <row r="100" spans="1:7" s="3" customFormat="1" ht="12" x14ac:dyDescent="0.2">
      <c r="A100" s="8">
        <v>440303052</v>
      </c>
      <c r="B100" s="7" t="s">
        <v>1466</v>
      </c>
      <c r="C100" s="7" t="s">
        <v>683</v>
      </c>
      <c r="D100" s="7" t="s">
        <v>567</v>
      </c>
      <c r="E100" s="7" t="s">
        <v>684</v>
      </c>
      <c r="F100" s="1">
        <v>42310</v>
      </c>
      <c r="G100" s="3">
        <v>1</v>
      </c>
    </row>
    <row r="101" spans="1:7" s="3" customFormat="1" ht="12" x14ac:dyDescent="0.2">
      <c r="A101" s="8">
        <v>440303189</v>
      </c>
      <c r="B101" s="7" t="s">
        <v>1466</v>
      </c>
      <c r="C101" s="7" t="s">
        <v>685</v>
      </c>
      <c r="D101" s="7" t="s">
        <v>567</v>
      </c>
      <c r="E101" s="7" t="s">
        <v>686</v>
      </c>
      <c r="F101" s="1">
        <v>42310</v>
      </c>
      <c r="G101" s="3">
        <v>1</v>
      </c>
    </row>
    <row r="102" spans="1:7" s="3" customFormat="1" ht="12" x14ac:dyDescent="0.2">
      <c r="A102" s="4">
        <v>442908283</v>
      </c>
      <c r="B102" s="7" t="s">
        <v>1466</v>
      </c>
      <c r="C102" s="7" t="s">
        <v>1814</v>
      </c>
      <c r="D102" s="7" t="s">
        <v>659</v>
      </c>
      <c r="E102" s="7" t="s">
        <v>45</v>
      </c>
      <c r="F102" s="1">
        <v>42311</v>
      </c>
      <c r="G102" s="3">
        <v>1</v>
      </c>
    </row>
    <row r="103" spans="1:7" s="3" customFormat="1" ht="12" x14ac:dyDescent="0.2">
      <c r="A103" s="4">
        <v>443011183</v>
      </c>
      <c r="B103" s="7" t="s">
        <v>1466</v>
      </c>
      <c r="C103" s="7" t="s">
        <v>1815</v>
      </c>
      <c r="D103" s="7" t="s">
        <v>1483</v>
      </c>
      <c r="E103" s="7" t="s">
        <v>46</v>
      </c>
      <c r="F103" s="1">
        <v>42311</v>
      </c>
      <c r="G103" s="3">
        <v>1</v>
      </c>
    </row>
    <row r="104" spans="1:7" s="3" customFormat="1" ht="12" x14ac:dyDescent="0.2">
      <c r="A104" s="8">
        <v>443907250</v>
      </c>
      <c r="B104" s="7" t="s">
        <v>1466</v>
      </c>
      <c r="C104" s="7" t="s">
        <v>681</v>
      </c>
      <c r="D104" s="7" t="s">
        <v>567</v>
      </c>
      <c r="E104" s="7" t="s">
        <v>682</v>
      </c>
      <c r="F104" s="1">
        <v>42311</v>
      </c>
      <c r="G104" s="3">
        <v>1</v>
      </c>
    </row>
    <row r="105" spans="1:7" s="3" customFormat="1" ht="12" x14ac:dyDescent="0.2">
      <c r="A105" s="8">
        <v>443907241</v>
      </c>
      <c r="B105" s="7" t="s">
        <v>1466</v>
      </c>
      <c r="C105" s="7" t="s">
        <v>691</v>
      </c>
      <c r="D105" s="7" t="s">
        <v>567</v>
      </c>
      <c r="E105" s="7" t="s">
        <v>692</v>
      </c>
      <c r="F105" s="1">
        <v>42311</v>
      </c>
      <c r="G105" s="3">
        <v>1</v>
      </c>
    </row>
    <row r="106" spans="1:7" s="3" customFormat="1" ht="12" x14ac:dyDescent="0.2">
      <c r="A106" s="8">
        <v>443907254</v>
      </c>
      <c r="B106" s="7" t="s">
        <v>1466</v>
      </c>
      <c r="C106" s="7" t="s">
        <v>693</v>
      </c>
      <c r="D106" s="7" t="s">
        <v>567</v>
      </c>
      <c r="E106" s="7" t="s">
        <v>694</v>
      </c>
      <c r="F106" s="1">
        <v>42311</v>
      </c>
      <c r="G106" s="3">
        <v>1</v>
      </c>
    </row>
    <row r="107" spans="1:7" s="3" customFormat="1" ht="12" x14ac:dyDescent="0.2">
      <c r="A107" s="8">
        <v>444802125</v>
      </c>
      <c r="B107" s="7" t="s">
        <v>1466</v>
      </c>
      <c r="C107" s="7" t="s">
        <v>695</v>
      </c>
      <c r="D107" s="7" t="s">
        <v>567</v>
      </c>
      <c r="E107" s="7" t="s">
        <v>696</v>
      </c>
      <c r="F107" s="1">
        <v>42311</v>
      </c>
      <c r="G107" s="3">
        <v>1</v>
      </c>
    </row>
    <row r="108" spans="1:7" s="3" customFormat="1" ht="12" x14ac:dyDescent="0.2">
      <c r="A108" s="4">
        <v>442908022</v>
      </c>
      <c r="B108" s="7" t="s">
        <v>1466</v>
      </c>
      <c r="C108" s="7" t="s">
        <v>1816</v>
      </c>
      <c r="D108" s="7" t="s">
        <v>659</v>
      </c>
      <c r="E108" s="7" t="s">
        <v>47</v>
      </c>
      <c r="F108" s="1">
        <v>42312</v>
      </c>
      <c r="G108" s="3">
        <v>1</v>
      </c>
    </row>
    <row r="109" spans="1:7" s="3" customFormat="1" ht="12" x14ac:dyDescent="0.2">
      <c r="A109" s="4">
        <v>443011166</v>
      </c>
      <c r="B109" s="7" t="s">
        <v>1466</v>
      </c>
      <c r="C109" s="7" t="s">
        <v>1817</v>
      </c>
      <c r="D109" s="7" t="s">
        <v>1483</v>
      </c>
      <c r="E109" s="7" t="s">
        <v>48</v>
      </c>
      <c r="F109" s="1">
        <v>42312</v>
      </c>
      <c r="G109" s="3">
        <v>1</v>
      </c>
    </row>
    <row r="110" spans="1:7" s="3" customFormat="1" ht="12" x14ac:dyDescent="0.2">
      <c r="A110" s="8">
        <v>440303011</v>
      </c>
      <c r="B110" s="7" t="s">
        <v>1466</v>
      </c>
      <c r="C110" s="7" t="s">
        <v>689</v>
      </c>
      <c r="D110" s="7" t="s">
        <v>567</v>
      </c>
      <c r="E110" s="7" t="s">
        <v>690</v>
      </c>
      <c r="F110" s="1">
        <v>42312</v>
      </c>
      <c r="G110" s="3">
        <v>1</v>
      </c>
    </row>
    <row r="111" spans="1:7" s="3" customFormat="1" ht="12" x14ac:dyDescent="0.2">
      <c r="A111" s="4">
        <v>440506235</v>
      </c>
      <c r="B111" s="7" t="s">
        <v>1466</v>
      </c>
      <c r="C111" s="7" t="s">
        <v>1818</v>
      </c>
      <c r="D111" s="7" t="s">
        <v>659</v>
      </c>
      <c r="E111" s="7" t="s">
        <v>49</v>
      </c>
      <c r="F111" s="1">
        <v>42313</v>
      </c>
      <c r="G111" s="3">
        <v>1</v>
      </c>
    </row>
    <row r="112" spans="1:7" s="3" customFormat="1" ht="12" x14ac:dyDescent="0.2">
      <c r="A112" s="4">
        <v>443011262</v>
      </c>
      <c r="B112" s="7" t="s">
        <v>1466</v>
      </c>
      <c r="C112" s="7" t="s">
        <v>1819</v>
      </c>
      <c r="D112" s="7" t="s">
        <v>1483</v>
      </c>
      <c r="E112" s="7" t="s">
        <v>50</v>
      </c>
      <c r="F112" s="1">
        <v>42313</v>
      </c>
      <c r="G112" s="3">
        <v>1</v>
      </c>
    </row>
    <row r="113" spans="1:7" s="3" customFormat="1" ht="12" x14ac:dyDescent="0.2">
      <c r="A113" s="4">
        <v>441304194</v>
      </c>
      <c r="B113" s="7" t="s">
        <v>1466</v>
      </c>
      <c r="C113" s="7" t="s">
        <v>663</v>
      </c>
      <c r="D113" s="7" t="s">
        <v>527</v>
      </c>
      <c r="E113" s="7" t="s">
        <v>664</v>
      </c>
      <c r="F113" s="1">
        <v>42313</v>
      </c>
      <c r="G113" s="3">
        <v>1</v>
      </c>
    </row>
    <row r="114" spans="1:7" s="3" customFormat="1" ht="12" x14ac:dyDescent="0.2">
      <c r="A114" s="4">
        <v>440506218</v>
      </c>
      <c r="B114" s="7" t="s">
        <v>1466</v>
      </c>
      <c r="C114" s="7" t="s">
        <v>1820</v>
      </c>
      <c r="D114" s="7" t="s">
        <v>659</v>
      </c>
      <c r="E114" s="7" t="s">
        <v>51</v>
      </c>
      <c r="F114" s="1">
        <v>42314</v>
      </c>
      <c r="G114" s="3">
        <v>1</v>
      </c>
    </row>
    <row r="115" spans="1:7" s="3" customFormat="1" ht="12" x14ac:dyDescent="0.2">
      <c r="A115" s="4">
        <v>444306283</v>
      </c>
      <c r="B115" s="7" t="s">
        <v>1466</v>
      </c>
      <c r="C115" s="7" t="s">
        <v>1821</v>
      </c>
      <c r="D115" s="7" t="s">
        <v>1483</v>
      </c>
      <c r="E115" s="7" t="s">
        <v>52</v>
      </c>
      <c r="F115" s="1">
        <v>42314</v>
      </c>
      <c r="G115" s="3">
        <v>1</v>
      </c>
    </row>
    <row r="116" spans="1:7" s="3" customFormat="1" ht="12" x14ac:dyDescent="0.2">
      <c r="A116" s="4">
        <v>440907307</v>
      </c>
      <c r="B116" s="2" t="s">
        <v>1466</v>
      </c>
      <c r="C116" s="2" t="s">
        <v>1933</v>
      </c>
      <c r="D116" s="2" t="s">
        <v>536</v>
      </c>
      <c r="E116" s="2" t="s">
        <v>52</v>
      </c>
      <c r="F116" s="1">
        <v>42317</v>
      </c>
      <c r="G116" s="3">
        <v>1</v>
      </c>
    </row>
    <row r="117" spans="1:7" s="3" customFormat="1" ht="12" x14ac:dyDescent="0.2">
      <c r="A117" s="4">
        <v>440506217</v>
      </c>
      <c r="B117" s="2" t="s">
        <v>1466</v>
      </c>
      <c r="C117" s="2" t="s">
        <v>1835</v>
      </c>
      <c r="D117" s="2" t="s">
        <v>659</v>
      </c>
      <c r="E117" s="2"/>
      <c r="F117" s="11">
        <v>42318</v>
      </c>
      <c r="G117" s="3">
        <v>1</v>
      </c>
    </row>
    <row r="118" spans="1:7" s="3" customFormat="1" ht="12" x14ac:dyDescent="0.2">
      <c r="A118" s="4">
        <v>445109011</v>
      </c>
      <c r="B118" s="2" t="s">
        <v>1466</v>
      </c>
      <c r="C118" s="2" t="s">
        <v>1836</v>
      </c>
      <c r="D118" s="2" t="s">
        <v>536</v>
      </c>
      <c r="E118" s="2" t="s">
        <v>65</v>
      </c>
      <c r="F118" s="1">
        <v>42318</v>
      </c>
      <c r="G118" s="3">
        <v>1</v>
      </c>
    </row>
    <row r="119" spans="1:7" s="3" customFormat="1" ht="12" x14ac:dyDescent="0.2">
      <c r="A119" s="4">
        <v>441701192</v>
      </c>
      <c r="B119" s="2" t="s">
        <v>1466</v>
      </c>
      <c r="C119" s="2" t="s">
        <v>1839</v>
      </c>
      <c r="D119" s="2" t="s">
        <v>536</v>
      </c>
      <c r="E119" s="2" t="s">
        <v>68</v>
      </c>
      <c r="F119" s="1">
        <v>42319</v>
      </c>
      <c r="G119" s="3">
        <v>1</v>
      </c>
    </row>
    <row r="120" spans="1:7" s="3" customFormat="1" ht="12" x14ac:dyDescent="0.2">
      <c r="A120" s="4">
        <v>441705204</v>
      </c>
      <c r="B120" s="2" t="s">
        <v>1466</v>
      </c>
      <c r="C120" s="2" t="s">
        <v>1840</v>
      </c>
      <c r="D120" s="2" t="s">
        <v>536</v>
      </c>
      <c r="E120" s="2" t="s">
        <v>69</v>
      </c>
      <c r="F120" s="1">
        <v>42319</v>
      </c>
      <c r="G120" s="3">
        <v>1</v>
      </c>
    </row>
    <row r="121" spans="1:7" s="3" customFormat="1" ht="12" x14ac:dyDescent="0.2">
      <c r="A121" s="4">
        <v>445105151</v>
      </c>
      <c r="B121" s="2" t="s">
        <v>1466</v>
      </c>
      <c r="C121" s="2" t="s">
        <v>1837</v>
      </c>
      <c r="D121" s="2" t="s">
        <v>536</v>
      </c>
      <c r="E121" s="2" t="s">
        <v>66</v>
      </c>
      <c r="F121" s="1">
        <v>42320</v>
      </c>
      <c r="G121" s="3">
        <v>1</v>
      </c>
    </row>
    <row r="122" spans="1:7" s="3" customFormat="1" ht="12" x14ac:dyDescent="0.2">
      <c r="A122" s="4">
        <v>445101231</v>
      </c>
      <c r="B122" s="2" t="s">
        <v>1466</v>
      </c>
      <c r="C122" s="2" t="s">
        <v>1841</v>
      </c>
      <c r="D122" s="2" t="s">
        <v>536</v>
      </c>
      <c r="E122" s="2" t="s">
        <v>70</v>
      </c>
      <c r="F122" s="1">
        <v>42320</v>
      </c>
      <c r="G122" s="3">
        <v>1</v>
      </c>
    </row>
    <row r="123" spans="1:7" s="3" customFormat="1" ht="12" x14ac:dyDescent="0.2">
      <c r="A123" s="4">
        <v>445105157</v>
      </c>
      <c r="B123" s="2" t="s">
        <v>1466</v>
      </c>
      <c r="C123" s="2" t="s">
        <v>1838</v>
      </c>
      <c r="D123" s="2" t="s">
        <v>536</v>
      </c>
      <c r="E123" s="2" t="s">
        <v>67</v>
      </c>
      <c r="F123" s="1">
        <v>42321</v>
      </c>
      <c r="G123" s="3">
        <v>1</v>
      </c>
    </row>
    <row r="124" spans="1:7" s="3" customFormat="1" ht="12" x14ac:dyDescent="0.2">
      <c r="A124" s="4">
        <v>441407291</v>
      </c>
      <c r="B124" s="2" t="s">
        <v>1466</v>
      </c>
      <c r="C124" s="2" t="s">
        <v>1842</v>
      </c>
      <c r="D124" s="2" t="s">
        <v>536</v>
      </c>
      <c r="E124" s="2" t="s">
        <v>71</v>
      </c>
      <c r="F124" s="1">
        <v>42321</v>
      </c>
      <c r="G124" s="3">
        <v>1</v>
      </c>
    </row>
    <row r="125" spans="1:7" s="3" customFormat="1" ht="12" x14ac:dyDescent="0.2">
      <c r="A125" s="4">
        <v>445105203</v>
      </c>
      <c r="B125" s="2" t="s">
        <v>1466</v>
      </c>
      <c r="C125" s="2" t="s">
        <v>1850</v>
      </c>
      <c r="D125" s="2" t="s">
        <v>659</v>
      </c>
      <c r="E125" s="2" t="s">
        <v>78</v>
      </c>
      <c r="F125" s="1">
        <v>42323</v>
      </c>
      <c r="G125" s="3">
        <v>1</v>
      </c>
    </row>
    <row r="126" spans="1:7" s="3" customFormat="1" ht="12" x14ac:dyDescent="0.2">
      <c r="A126" s="8">
        <v>440602053</v>
      </c>
      <c r="B126" s="7" t="s">
        <v>1466</v>
      </c>
      <c r="C126" s="7" t="s">
        <v>687</v>
      </c>
      <c r="D126" s="7" t="s">
        <v>567</v>
      </c>
      <c r="E126" s="7" t="s">
        <v>688</v>
      </c>
      <c r="F126" s="1">
        <v>42409</v>
      </c>
      <c r="G126" s="3">
        <v>1</v>
      </c>
    </row>
    <row r="127" spans="1:7" s="3" customFormat="1" ht="12" x14ac:dyDescent="0.2">
      <c r="A127" s="4">
        <v>440303203</v>
      </c>
      <c r="B127" s="7" t="s">
        <v>1466</v>
      </c>
      <c r="C127" s="7" t="s">
        <v>1487</v>
      </c>
      <c r="D127" s="7" t="s">
        <v>567</v>
      </c>
      <c r="E127" s="7" t="s">
        <v>2599</v>
      </c>
      <c r="F127" s="1">
        <v>42561</v>
      </c>
      <c r="G127" s="3">
        <v>1</v>
      </c>
    </row>
    <row r="128" spans="1:7" s="3" customFormat="1" ht="12" x14ac:dyDescent="0.2">
      <c r="A128" s="4">
        <v>440304043</v>
      </c>
      <c r="B128" s="7" t="s">
        <v>1466</v>
      </c>
      <c r="C128" s="7" t="s">
        <v>1488</v>
      </c>
      <c r="D128" s="7" t="s">
        <v>567</v>
      </c>
      <c r="E128" s="7" t="s">
        <v>2600</v>
      </c>
      <c r="F128" s="1">
        <v>42562</v>
      </c>
      <c r="G128" s="3">
        <v>1</v>
      </c>
    </row>
    <row r="129" spans="1:7" s="3" customFormat="1" ht="12" x14ac:dyDescent="0.2">
      <c r="A129" s="4">
        <v>440303070</v>
      </c>
      <c r="B129" s="7" t="s">
        <v>1466</v>
      </c>
      <c r="C129" s="7" t="s">
        <v>1489</v>
      </c>
      <c r="D129" s="7" t="s">
        <v>567</v>
      </c>
      <c r="E129" s="7" t="s">
        <v>2601</v>
      </c>
      <c r="F129" s="1">
        <v>42563</v>
      </c>
      <c r="G129" s="3">
        <v>1</v>
      </c>
    </row>
    <row r="130" spans="1:7" s="3" customFormat="1" ht="12" x14ac:dyDescent="0.2">
      <c r="A130" s="4">
        <v>440303194</v>
      </c>
      <c r="B130" s="7" t="s">
        <v>1466</v>
      </c>
      <c r="C130" s="7" t="s">
        <v>1490</v>
      </c>
      <c r="D130" s="7" t="s">
        <v>567</v>
      </c>
      <c r="E130" s="7" t="s">
        <v>2602</v>
      </c>
      <c r="F130" s="1">
        <v>42563</v>
      </c>
      <c r="G130" s="3">
        <v>1</v>
      </c>
    </row>
    <row r="131" spans="1:7" s="3" customFormat="1" ht="12" x14ac:dyDescent="0.2">
      <c r="A131" s="4">
        <v>440203200</v>
      </c>
      <c r="B131" s="7" t="s">
        <v>1466</v>
      </c>
      <c r="C131" s="7" t="s">
        <v>1467</v>
      </c>
      <c r="D131" s="7" t="s">
        <v>1468</v>
      </c>
      <c r="E131" s="7" t="s">
        <v>2581</v>
      </c>
      <c r="F131" s="1">
        <v>42576</v>
      </c>
      <c r="G131" s="3">
        <v>1</v>
      </c>
    </row>
    <row r="132" spans="1:7" s="3" customFormat="1" ht="12" x14ac:dyDescent="0.2">
      <c r="A132" s="4">
        <v>440404259</v>
      </c>
      <c r="B132" s="7" t="s">
        <v>1466</v>
      </c>
      <c r="C132" s="7" t="s">
        <v>1473</v>
      </c>
      <c r="D132" s="7" t="s">
        <v>659</v>
      </c>
      <c r="E132" s="7" t="s">
        <v>2586</v>
      </c>
      <c r="F132" s="1">
        <v>42576</v>
      </c>
      <c r="G132" s="3">
        <v>1</v>
      </c>
    </row>
    <row r="133" spans="1:7" s="3" customFormat="1" ht="12" x14ac:dyDescent="0.2">
      <c r="A133" s="4">
        <v>440704214</v>
      </c>
      <c r="B133" s="7" t="s">
        <v>1466</v>
      </c>
      <c r="C133" s="7" t="s">
        <v>1477</v>
      </c>
      <c r="D133" s="7" t="s">
        <v>659</v>
      </c>
      <c r="E133" s="7" t="s">
        <v>2590</v>
      </c>
      <c r="F133" s="1">
        <v>42576</v>
      </c>
      <c r="G133" s="3">
        <v>1</v>
      </c>
    </row>
    <row r="134" spans="1:7" s="3" customFormat="1" ht="12" x14ac:dyDescent="0.2">
      <c r="A134" s="4">
        <v>442304217</v>
      </c>
      <c r="B134" s="7" t="s">
        <v>1466</v>
      </c>
      <c r="C134" s="7" t="s">
        <v>1469</v>
      </c>
      <c r="D134" s="7" t="s">
        <v>1468</v>
      </c>
      <c r="E134" s="7" t="s">
        <v>2582</v>
      </c>
      <c r="F134" s="1">
        <v>42577</v>
      </c>
      <c r="G134" s="3">
        <v>1</v>
      </c>
    </row>
    <row r="135" spans="1:7" s="3" customFormat="1" ht="12" x14ac:dyDescent="0.2">
      <c r="A135" s="4">
        <v>440808325</v>
      </c>
      <c r="B135" s="7" t="s">
        <v>1466</v>
      </c>
      <c r="C135" s="7" t="s">
        <v>1474</v>
      </c>
      <c r="D135" s="7" t="s">
        <v>659</v>
      </c>
      <c r="E135" s="7" t="s">
        <v>2587</v>
      </c>
      <c r="F135" s="1">
        <v>42577</v>
      </c>
      <c r="G135" s="3">
        <v>1</v>
      </c>
    </row>
    <row r="136" spans="1:7" s="3" customFormat="1" ht="12" x14ac:dyDescent="0.2">
      <c r="A136" s="4">
        <v>444008050</v>
      </c>
      <c r="B136" s="7" t="s">
        <v>1466</v>
      </c>
      <c r="C136" s="7" t="s">
        <v>1478</v>
      </c>
      <c r="D136" s="7" t="s">
        <v>659</v>
      </c>
      <c r="E136" s="7" t="s">
        <v>2591</v>
      </c>
      <c r="F136" s="1">
        <v>42577</v>
      </c>
      <c r="G136" s="3">
        <v>1</v>
      </c>
    </row>
    <row r="137" spans="1:7" s="3" customFormat="1" ht="12" x14ac:dyDescent="0.2">
      <c r="A137" s="4">
        <v>443907270</v>
      </c>
      <c r="B137" s="7" t="s">
        <v>1466</v>
      </c>
      <c r="C137" s="7" t="s">
        <v>1471</v>
      </c>
      <c r="D137" s="7" t="s">
        <v>567</v>
      </c>
      <c r="E137" s="7" t="s">
        <v>2584</v>
      </c>
      <c r="F137" s="1">
        <v>42578</v>
      </c>
      <c r="G137" s="3">
        <v>1</v>
      </c>
    </row>
    <row r="138" spans="1:7" s="3" customFormat="1" ht="12" x14ac:dyDescent="0.2">
      <c r="A138" s="4">
        <v>440808250</v>
      </c>
      <c r="B138" s="7" t="s">
        <v>1466</v>
      </c>
      <c r="C138" s="7" t="s">
        <v>1475</v>
      </c>
      <c r="D138" s="7" t="s">
        <v>659</v>
      </c>
      <c r="E138" s="7" t="s">
        <v>2588</v>
      </c>
      <c r="F138" s="1">
        <v>42578</v>
      </c>
      <c r="G138" s="3">
        <v>1</v>
      </c>
    </row>
    <row r="139" spans="1:7" s="3" customFormat="1" ht="12" x14ac:dyDescent="0.2">
      <c r="A139" s="4">
        <v>444712021</v>
      </c>
      <c r="B139" s="7" t="s">
        <v>1466</v>
      </c>
      <c r="C139" s="7" t="s">
        <v>1479</v>
      </c>
      <c r="D139" s="7" t="s">
        <v>659</v>
      </c>
      <c r="E139" s="7" t="s">
        <v>2592</v>
      </c>
      <c r="F139" s="1">
        <v>42578</v>
      </c>
      <c r="G139" s="3">
        <v>1</v>
      </c>
    </row>
    <row r="140" spans="1:7" s="3" customFormat="1" ht="12" x14ac:dyDescent="0.2">
      <c r="A140" s="4">
        <v>440303124</v>
      </c>
      <c r="B140" s="7" t="s">
        <v>1466</v>
      </c>
      <c r="C140" s="7" t="s">
        <v>1470</v>
      </c>
      <c r="D140" s="7" t="s">
        <v>567</v>
      </c>
      <c r="E140" s="7" t="s">
        <v>2583</v>
      </c>
      <c r="F140" s="1">
        <v>42579</v>
      </c>
      <c r="G140" s="3">
        <v>1</v>
      </c>
    </row>
    <row r="141" spans="1:7" s="3" customFormat="1" ht="12" x14ac:dyDescent="0.2">
      <c r="A141" s="4">
        <v>444712061</v>
      </c>
      <c r="B141" s="7" t="s">
        <v>1466</v>
      </c>
      <c r="C141" s="7" t="s">
        <v>1480</v>
      </c>
      <c r="D141" s="7" t="s">
        <v>659</v>
      </c>
      <c r="E141" s="7" t="s">
        <v>2593</v>
      </c>
      <c r="F141" s="1">
        <v>42579</v>
      </c>
      <c r="G141" s="3">
        <v>1</v>
      </c>
    </row>
    <row r="142" spans="1:7" s="3" customFormat="1" ht="12" x14ac:dyDescent="0.2">
      <c r="A142" s="4">
        <v>442506199</v>
      </c>
      <c r="B142" s="7" t="s">
        <v>1466</v>
      </c>
      <c r="C142" s="7" t="s">
        <v>1493</v>
      </c>
      <c r="D142" s="7" t="s">
        <v>1483</v>
      </c>
      <c r="E142" s="7" t="s">
        <v>2605</v>
      </c>
      <c r="F142" s="1">
        <v>42579</v>
      </c>
      <c r="G142" s="3">
        <v>1</v>
      </c>
    </row>
    <row r="143" spans="1:7" s="3" customFormat="1" ht="12" x14ac:dyDescent="0.2">
      <c r="A143" s="4">
        <v>440602055</v>
      </c>
      <c r="B143" s="7" t="s">
        <v>1466</v>
      </c>
      <c r="C143" s="7" t="s">
        <v>1472</v>
      </c>
      <c r="D143" s="7" t="s">
        <v>567</v>
      </c>
      <c r="E143" s="7" t="s">
        <v>2585</v>
      </c>
      <c r="F143" s="1">
        <v>42580</v>
      </c>
      <c r="G143" s="3">
        <v>1</v>
      </c>
    </row>
    <row r="144" spans="1:7" s="3" customFormat="1" ht="12" x14ac:dyDescent="0.2">
      <c r="A144" s="4">
        <v>440404130</v>
      </c>
      <c r="B144" s="7" t="s">
        <v>1466</v>
      </c>
      <c r="C144" s="7" t="s">
        <v>1476</v>
      </c>
      <c r="D144" s="7" t="s">
        <v>659</v>
      </c>
      <c r="E144" s="7" t="s">
        <v>2589</v>
      </c>
      <c r="F144" s="1">
        <v>42580</v>
      </c>
      <c r="G144" s="3">
        <v>1</v>
      </c>
    </row>
    <row r="145" spans="1:7" s="3" customFormat="1" ht="12" x14ac:dyDescent="0.2">
      <c r="A145" s="4">
        <v>440704025</v>
      </c>
      <c r="B145" s="7" t="s">
        <v>1466</v>
      </c>
      <c r="C145" s="7" t="s">
        <v>1481</v>
      </c>
      <c r="D145" s="7" t="s">
        <v>659</v>
      </c>
      <c r="E145" s="7" t="s">
        <v>2594</v>
      </c>
      <c r="F145" s="1">
        <v>42580</v>
      </c>
      <c r="G145" s="3">
        <v>1</v>
      </c>
    </row>
    <row r="146" spans="1:7" s="3" customFormat="1" ht="12" x14ac:dyDescent="0.2">
      <c r="A146" s="4">
        <v>440506229</v>
      </c>
      <c r="B146" s="7" t="s">
        <v>1466</v>
      </c>
      <c r="C146" s="7" t="s">
        <v>1482</v>
      </c>
      <c r="D146" s="7" t="s">
        <v>1483</v>
      </c>
      <c r="E146" s="7" t="s">
        <v>2595</v>
      </c>
      <c r="F146" s="1">
        <v>42592</v>
      </c>
      <c r="G146" s="3">
        <v>1</v>
      </c>
    </row>
    <row r="147" spans="1:7" s="3" customFormat="1" ht="12" x14ac:dyDescent="0.2">
      <c r="A147" s="4">
        <v>440304231</v>
      </c>
      <c r="B147" s="7" t="s">
        <v>1466</v>
      </c>
      <c r="C147" s="7" t="s">
        <v>1491</v>
      </c>
      <c r="D147" s="7" t="s">
        <v>567</v>
      </c>
      <c r="E147" s="7" t="s">
        <v>2603</v>
      </c>
      <c r="F147" s="1">
        <v>42592</v>
      </c>
      <c r="G147" s="3">
        <v>1</v>
      </c>
    </row>
    <row r="148" spans="1:7" s="3" customFormat="1" ht="12" x14ac:dyDescent="0.2">
      <c r="A148" s="4">
        <v>442908321</v>
      </c>
      <c r="B148" s="7" t="s">
        <v>1466</v>
      </c>
      <c r="C148" s="7" t="s">
        <v>1494</v>
      </c>
      <c r="D148" s="7" t="s">
        <v>659</v>
      </c>
      <c r="E148" s="7" t="s">
        <v>2606</v>
      </c>
      <c r="F148" s="1">
        <v>42592</v>
      </c>
      <c r="G148" s="3">
        <v>1</v>
      </c>
    </row>
    <row r="149" spans="1:7" s="3" customFormat="1" ht="12" x14ac:dyDescent="0.2">
      <c r="A149" s="4">
        <v>440602050</v>
      </c>
      <c r="B149" s="7" t="s">
        <v>1466</v>
      </c>
      <c r="C149" s="7" t="s">
        <v>1484</v>
      </c>
      <c r="D149" s="7" t="s">
        <v>567</v>
      </c>
      <c r="E149" s="7" t="s">
        <v>2596</v>
      </c>
      <c r="F149" s="1">
        <v>42593</v>
      </c>
      <c r="G149" s="3">
        <v>1</v>
      </c>
    </row>
    <row r="150" spans="1:7" s="3" customFormat="1" ht="12" x14ac:dyDescent="0.2">
      <c r="A150" s="4">
        <v>444712109</v>
      </c>
      <c r="B150" s="7" t="s">
        <v>1466</v>
      </c>
      <c r="C150" s="7" t="s">
        <v>1492</v>
      </c>
      <c r="D150" s="7" t="s">
        <v>659</v>
      </c>
      <c r="E150" s="7" t="s">
        <v>2604</v>
      </c>
      <c r="F150" s="1">
        <v>42593</v>
      </c>
      <c r="G150" s="3">
        <v>1</v>
      </c>
    </row>
    <row r="151" spans="1:7" s="3" customFormat="1" ht="12" x14ac:dyDescent="0.2">
      <c r="A151" s="4">
        <v>444908311</v>
      </c>
      <c r="B151" s="7" t="s">
        <v>1466</v>
      </c>
      <c r="C151" s="7" t="s">
        <v>1495</v>
      </c>
      <c r="D151" s="7" t="s">
        <v>659</v>
      </c>
      <c r="E151" s="7" t="s">
        <v>2607</v>
      </c>
      <c r="F151" s="1">
        <v>42593</v>
      </c>
      <c r="G151" s="3">
        <v>1</v>
      </c>
    </row>
    <row r="152" spans="1:7" s="3" customFormat="1" ht="12" x14ac:dyDescent="0.2">
      <c r="A152" s="4">
        <v>440303250</v>
      </c>
      <c r="B152" s="7" t="s">
        <v>1466</v>
      </c>
      <c r="C152" s="7" t="s">
        <v>1485</v>
      </c>
      <c r="D152" s="7" t="s">
        <v>567</v>
      </c>
      <c r="E152" s="7" t="s">
        <v>2597</v>
      </c>
      <c r="F152" s="1">
        <v>42594</v>
      </c>
      <c r="G152" s="3">
        <v>1</v>
      </c>
    </row>
    <row r="153" spans="1:7" s="3" customFormat="1" ht="12" x14ac:dyDescent="0.2">
      <c r="A153" s="4">
        <v>440304028</v>
      </c>
      <c r="B153" s="7" t="s">
        <v>1466</v>
      </c>
      <c r="C153" s="7" t="s">
        <v>1486</v>
      </c>
      <c r="D153" s="7" t="s">
        <v>567</v>
      </c>
      <c r="E153" s="7" t="s">
        <v>2598</v>
      </c>
      <c r="F153" s="1">
        <v>42594</v>
      </c>
      <c r="G153" s="3">
        <v>1</v>
      </c>
    </row>
    <row r="154" spans="1:7" s="3" customFormat="1" ht="12" x14ac:dyDescent="0.2">
      <c r="A154" s="4">
        <v>440506165</v>
      </c>
      <c r="B154" s="7" t="s">
        <v>1466</v>
      </c>
      <c r="C154" s="7" t="s">
        <v>1496</v>
      </c>
      <c r="D154" s="7" t="s">
        <v>659</v>
      </c>
      <c r="E154" s="7" t="s">
        <v>2608</v>
      </c>
      <c r="F154" s="1">
        <v>42594</v>
      </c>
      <c r="G154" s="3">
        <v>1</v>
      </c>
    </row>
    <row r="155" spans="1:7" s="3" customFormat="1" ht="12" x14ac:dyDescent="0.2">
      <c r="A155" s="4">
        <v>444306095</v>
      </c>
      <c r="B155" s="7" t="s">
        <v>1466</v>
      </c>
      <c r="C155" s="7" t="s">
        <v>1497</v>
      </c>
      <c r="D155" s="7" t="s">
        <v>1483</v>
      </c>
      <c r="E155" s="7" t="s">
        <v>2609</v>
      </c>
      <c r="F155" s="1">
        <v>42597</v>
      </c>
      <c r="G155" s="3">
        <v>1</v>
      </c>
    </row>
    <row r="156" spans="1:7" s="3" customFormat="1" ht="12" x14ac:dyDescent="0.2">
      <c r="A156" s="4">
        <v>443611162</v>
      </c>
      <c r="B156" s="7" t="s">
        <v>1466</v>
      </c>
      <c r="C156" s="7" t="s">
        <v>1502</v>
      </c>
      <c r="D156" s="7" t="s">
        <v>1503</v>
      </c>
      <c r="E156" s="7" t="s">
        <v>2614</v>
      </c>
      <c r="F156" s="1">
        <v>42597</v>
      </c>
      <c r="G156" s="3">
        <v>1</v>
      </c>
    </row>
    <row r="157" spans="1:7" s="3" customFormat="1" ht="12" x14ac:dyDescent="0.2">
      <c r="A157" s="4">
        <v>440101018</v>
      </c>
      <c r="B157" s="7" t="s">
        <v>1466</v>
      </c>
      <c r="C157" s="7" t="s">
        <v>1508</v>
      </c>
      <c r="D157" s="7" t="s">
        <v>1503</v>
      </c>
      <c r="E157" s="7" t="s">
        <v>2619</v>
      </c>
      <c r="F157" s="1">
        <v>42597</v>
      </c>
      <c r="G157" s="3">
        <v>1</v>
      </c>
    </row>
    <row r="158" spans="1:7" s="3" customFormat="1" ht="12" x14ac:dyDescent="0.2">
      <c r="A158" s="4">
        <v>444611246</v>
      </c>
      <c r="B158" s="7" t="s">
        <v>1466</v>
      </c>
      <c r="C158" s="7" t="s">
        <v>1498</v>
      </c>
      <c r="D158" s="7" t="s">
        <v>1483</v>
      </c>
      <c r="E158" s="7" t="s">
        <v>2610</v>
      </c>
      <c r="F158" s="1">
        <v>42598</v>
      </c>
      <c r="G158" s="3">
        <v>1</v>
      </c>
    </row>
    <row r="159" spans="1:7" s="3" customFormat="1" ht="12" x14ac:dyDescent="0.2">
      <c r="A159" s="4">
        <v>441811184</v>
      </c>
      <c r="B159" s="7" t="s">
        <v>1466</v>
      </c>
      <c r="C159" s="7" t="s">
        <v>1504</v>
      </c>
      <c r="D159" s="7" t="s">
        <v>1503</v>
      </c>
      <c r="E159" s="7" t="s">
        <v>2615</v>
      </c>
      <c r="F159" s="1">
        <v>42598</v>
      </c>
      <c r="G159" s="3">
        <v>1</v>
      </c>
    </row>
    <row r="160" spans="1:7" s="3" customFormat="1" ht="12" x14ac:dyDescent="0.2">
      <c r="A160" s="4">
        <v>440101224</v>
      </c>
      <c r="B160" s="7" t="s">
        <v>1466</v>
      </c>
      <c r="C160" s="7" t="s">
        <v>1509</v>
      </c>
      <c r="D160" s="7" t="s">
        <v>1503</v>
      </c>
      <c r="E160" s="7" t="s">
        <v>2620</v>
      </c>
      <c r="F160" s="1">
        <v>42598</v>
      </c>
      <c r="G160" s="3">
        <v>1</v>
      </c>
    </row>
    <row r="161" spans="1:7" s="3" customFormat="1" ht="12" x14ac:dyDescent="0.2">
      <c r="A161" s="4">
        <v>443011255</v>
      </c>
      <c r="B161" s="7" t="s">
        <v>1466</v>
      </c>
      <c r="C161" s="7" t="s">
        <v>1499</v>
      </c>
      <c r="D161" s="7" t="s">
        <v>1483</v>
      </c>
      <c r="E161" s="7" t="s">
        <v>2611</v>
      </c>
      <c r="F161" s="1">
        <v>42599</v>
      </c>
      <c r="G161" s="3">
        <v>1</v>
      </c>
    </row>
    <row r="162" spans="1:7" s="3" customFormat="1" ht="12" x14ac:dyDescent="0.2">
      <c r="A162" s="4">
        <v>441610216</v>
      </c>
      <c r="B162" s="7" t="s">
        <v>1466</v>
      </c>
      <c r="C162" s="7" t="s">
        <v>1505</v>
      </c>
      <c r="D162" s="7" t="s">
        <v>1503</v>
      </c>
      <c r="E162" s="7" t="s">
        <v>2616</v>
      </c>
      <c r="F162" s="1">
        <v>42599</v>
      </c>
      <c r="G162" s="3">
        <v>1</v>
      </c>
    </row>
    <row r="163" spans="1:7" s="3" customFormat="1" ht="12" x14ac:dyDescent="0.2">
      <c r="A163" s="4">
        <v>440101119</v>
      </c>
      <c r="B163" s="7" t="s">
        <v>1466</v>
      </c>
      <c r="C163" s="7" t="s">
        <v>1510</v>
      </c>
      <c r="D163" s="7" t="s">
        <v>1503</v>
      </c>
      <c r="E163" s="7" t="s">
        <v>2621</v>
      </c>
      <c r="F163" s="1">
        <v>42599</v>
      </c>
      <c r="G163" s="3">
        <v>1</v>
      </c>
    </row>
    <row r="164" spans="1:7" s="3" customFormat="1" ht="12" x14ac:dyDescent="0.2">
      <c r="A164" s="4">
        <v>443611242</v>
      </c>
      <c r="B164" s="7" t="s">
        <v>1466</v>
      </c>
      <c r="C164" s="7" t="s">
        <v>1500</v>
      </c>
      <c r="D164" s="7" t="s">
        <v>1483</v>
      </c>
      <c r="E164" s="7" t="s">
        <v>2612</v>
      </c>
      <c r="F164" s="1">
        <v>42600</v>
      </c>
      <c r="G164" s="3">
        <v>1</v>
      </c>
    </row>
    <row r="165" spans="1:7" s="3" customFormat="1" ht="12" x14ac:dyDescent="0.2">
      <c r="A165" s="4">
        <v>441610200</v>
      </c>
      <c r="B165" s="7" t="s">
        <v>1466</v>
      </c>
      <c r="C165" s="7" t="s">
        <v>1506</v>
      </c>
      <c r="D165" s="7" t="s">
        <v>1503</v>
      </c>
      <c r="E165" s="7" t="s">
        <v>2617</v>
      </c>
      <c r="F165" s="1">
        <v>42600</v>
      </c>
      <c r="G165" s="3">
        <v>1</v>
      </c>
    </row>
    <row r="166" spans="1:7" s="3" customFormat="1" ht="12" x14ac:dyDescent="0.2">
      <c r="A166" s="4">
        <v>443611252</v>
      </c>
      <c r="B166" s="7" t="s">
        <v>1466</v>
      </c>
      <c r="C166" s="7" t="s">
        <v>1501</v>
      </c>
      <c r="D166" s="7" t="s">
        <v>1483</v>
      </c>
      <c r="E166" s="7" t="s">
        <v>2613</v>
      </c>
      <c r="F166" s="1">
        <v>42601</v>
      </c>
      <c r="G166" s="3">
        <v>1</v>
      </c>
    </row>
    <row r="167" spans="1:7" s="3" customFormat="1" ht="12" x14ac:dyDescent="0.2">
      <c r="A167" s="4">
        <v>441610193</v>
      </c>
      <c r="B167" s="7" t="s">
        <v>1466</v>
      </c>
      <c r="C167" s="7" t="s">
        <v>1507</v>
      </c>
      <c r="D167" s="7" t="s">
        <v>1503</v>
      </c>
      <c r="E167" s="7" t="s">
        <v>2618</v>
      </c>
      <c r="F167" s="1">
        <v>42601</v>
      </c>
      <c r="G167" s="3">
        <v>1</v>
      </c>
    </row>
    <row r="168" spans="1:7" s="3" customFormat="1" x14ac:dyDescent="0.2">
      <c r="A168"/>
      <c r="B168"/>
      <c r="C168"/>
      <c r="D168"/>
      <c r="E168"/>
      <c r="F168"/>
      <c r="G168" s="3">
        <f>SUM(G2:G167)</f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Detailed Installation Report</vt:lpstr>
      <vt:lpstr>Western Cape</vt:lpstr>
      <vt:lpstr>Northern Cape</vt:lpstr>
      <vt:lpstr>North West</vt:lpstr>
      <vt:lpstr>Mpumalanga</vt:lpstr>
      <vt:lpstr>Limpopo</vt:lpstr>
      <vt:lpstr>KwaZulu Natal</vt:lpstr>
      <vt:lpstr>Gauteng</vt:lpstr>
      <vt:lpstr>Free State</vt:lpstr>
      <vt:lpstr>Eastern Cape</vt:lpstr>
    </vt:vector>
  </TitlesOfParts>
  <Company>MTN South Africa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Avinesan Govender</dc:creator>
  <cp:lastModifiedBy>Nikiwe Ncetezo</cp:lastModifiedBy>
  <dcterms:created xsi:type="dcterms:W3CDTF">2017-09-01T08:16:06Z</dcterms:created>
  <dcterms:modified xsi:type="dcterms:W3CDTF">2020-04-15T17:37:34Z</dcterms:modified>
</cp:coreProperties>
</file>