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fp01\Groups\Finance\CFO\Budgets\Budgets 2017_18\"/>
    </mc:Choice>
  </mc:AlternateContent>
  <bookViews>
    <workbookView xWindow="0" yWindow="0" windowWidth="28800" windowHeight="12000" activeTab="1"/>
  </bookViews>
  <sheets>
    <sheet name="Detailed Report" sheetId="1" r:id="rId1"/>
    <sheet name="Summary Report" sheetId="2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<sst xmlns="http://schemas.openxmlformats.org/spreadsheetml/2006/main" count="104" uniqueCount="51">
  <si>
    <t>Main TMR</t>
  </si>
  <si>
    <t>Client: ARC</t>
  </si>
  <si>
    <t>April 2016 - March 2017</t>
  </si>
  <si>
    <t>Period</t>
  </si>
  <si>
    <t>Data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</si>
  <si>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</si>
  <si>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</si>
  <si>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</si>
  <si>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</si>
  <si>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</si>
  <si>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</si>
  <si>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</si>
  <si>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</si>
  <si>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</si>
  <si>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</si>
  <si>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</si>
  <si>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</si>
  <si>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Total Sum of Trns</t>
  </si>
  <si>
    <t xml:space="preserve">Total Sum of Tot Fare </t>
  </si>
  <si>
    <t>Total % Split</t>
  </si>
  <si>
    <t>Category</t>
  </si>
  <si>
    <t>Trns</t>
  </si>
  <si>
    <t xml:space="preserve">Tot Fare </t>
  </si>
  <si>
    <t>% Split</t>
  </si>
  <si>
    <t>Accommodation</t>
  </si>
  <si>
    <t>Conference Package</t>
  </si>
  <si>
    <t>International Air Travel</t>
  </si>
  <si>
    <t>Domestic Air Travel</t>
  </si>
  <si>
    <t>Car Hire</t>
  </si>
  <si>
    <t>Accommodation International</t>
  </si>
  <si>
    <t>Corporate Management Fee</t>
  </si>
  <si>
    <t>Food And Beverage</t>
  </si>
  <si>
    <t>Audio Visual</t>
  </si>
  <si>
    <t>Transfers</t>
  </si>
  <si>
    <t>Railways, Bus , Ferry Res</t>
  </si>
  <si>
    <t>Transfers International And Cr</t>
  </si>
  <si>
    <t>Accommodation No Show</t>
  </si>
  <si>
    <t>Airport Parking</t>
  </si>
  <si>
    <t>Insurance</t>
  </si>
  <si>
    <t>Internet Bookings</t>
  </si>
  <si>
    <t>Grand Total</t>
  </si>
  <si>
    <t>Category Procured</t>
  </si>
  <si>
    <t>Question 1</t>
  </si>
  <si>
    <t>Question 2</t>
  </si>
  <si>
    <t xml:space="preserve">Total Fare </t>
  </si>
  <si>
    <t>(b) The report does not provide details of the routes, this could inly be picked up on approved submission and the relevant purchase order.</t>
  </si>
  <si>
    <t>(a) The names of the travellers are not provided in the report, but will be on the submissions and purchase orders.</t>
  </si>
  <si>
    <t>(c ) The total amount spent on international travel is R1,941,018.00.</t>
  </si>
  <si>
    <t>(c ) The breakdown of payments per catergory is privided in the detailed report.</t>
  </si>
  <si>
    <t>(a) The Agricultural Research Council has procured the services from Travel With Flair (PTY) LTD.</t>
  </si>
  <si>
    <t>(b) Payment per month for particular services are in the detailed report, an amount of R10,670,018.00.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</si>
</sst>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_ ;_ @_ "/>
  </numFmts>
  <fonts count="9" x14ac:knownFonts="1">
    <font>
      <sz val="11"/>
      <color theme="1"/>
      <name val="Calibri"/>
      <family val="2"/>
      <scheme val="minor"/>
    </font>
    <font>
      <b/>
      <sz val="8"/>
      <color indexed="62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indexed="54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/>
      <top style="thin">
        <color rgb="FF999999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7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6" fillId="0" borderId="10" xfId="0" applyFont="1" applyBorder="1"/>
    <xf numFmtId="0" fontId="5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0" borderId="9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164" fontId="4" fillId="0" borderId="16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17" xfId="0" applyNumberFormat="1" applyFont="1" applyBorder="1" applyAlignment="1">
      <alignment horizontal="right"/>
    </xf>
    <xf numFmtId="0" fontId="7" fillId="2" borderId="18" xfId="0" applyFont="1" applyFill="1" applyBorder="1"/>
    <xf numFmtId="164" fontId="7" fillId="2" borderId="19" xfId="0" applyNumberFormat="1" applyFont="1" applyFill="1" applyBorder="1" applyAlignment="1">
      <alignment horizontal="right"/>
    </xf>
    <xf numFmtId="10" fontId="7" fillId="2" borderId="19" xfId="0" applyNumberFormat="1" applyFont="1" applyFill="1" applyBorder="1" applyAlignment="1">
      <alignment horizontal="right"/>
    </xf>
    <xf numFmtId="10" fontId="7" fillId="2" borderId="20" xfId="0" applyNumberFormat="1" applyFont="1" applyFill="1" applyBorder="1" applyAlignment="1">
      <alignment horizontal="right"/>
    </xf>
    <xf numFmtId="0" fontId="0" fillId="0" borderId="21" xfId="0" applyBorder="1"/>
    <xf numFmtId="3" fontId="0" fillId="0" borderId="21" xfId="0" applyNumberFormat="1" applyBorder="1"/>
    <xf numFmtId="10" fontId="0" fillId="0" borderId="21" xfId="0" applyNumberFormat="1" applyBorder="1"/>
    <xf numFmtId="0" fontId="8" fillId="0" borderId="0" xfId="0" applyFont="1"/>
    <xf numFmtId="0" fontId="0" fillId="0" borderId="22" xfId="0" applyBorder="1"/>
    <xf numFmtId="10" fontId="0" fillId="0" borderId="22" xfId="0" applyNumberFormat="1" applyBorder="1"/>
    <xf numFmtId="0" fontId="0" fillId="0" borderId="23" xfId="0" applyBorder="1"/>
    <xf numFmtId="10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8" fillId="0" borderId="21" xfId="0" applyFont="1" applyBorder="1"/>
    <xf numFmtId="0" fontId="8" fillId="0" borderId="24" xfId="0" applyFont="1" applyBorder="1"/>
    <xf numFmtId="0" fontId="8" fillId="0" borderId="25" xfId="0" applyFont="1" applyBorder="1"/>
    <xf numFmtId="3" fontId="8" fillId="0" borderId="25" xfId="0" applyNumberFormat="1" applyFont="1" applyBorder="1"/>
    <xf numFmtId="0" fontId="1" fillId="2" borderId="1" xfId="0" applyFont="1" applyFill="1" applyBorder="1" applyAlignment="1"/>
    <xf numFmtId="0" fontId="2" fillId="0" borderId="2" xfId="0" applyFont="1" applyBorder="1" applyAlignment="1"/>
    <xf numFmtId="0" fontId="1" fillId="2" borderId="3" xfId="0" applyFont="1" applyFill="1" applyBorder="1" applyAlignment="1"/>
    <xf numFmtId="0" fontId="2" fillId="0" borderId="4" xfId="0" applyFont="1" applyBorder="1" applyAlignment="1"/>
    <xf numFmtId="0" fontId="1" fillId="2" borderId="5" xfId="0" applyFont="1" applyFill="1" applyBorder="1" applyAlignment="1"/>
    <xf numFmtId="0" fontId="2" fillId="0" borderId="6" xfId="0" applyFont="1" applyBorder="1" applyAlignment="1"/>
  </cellXfs>
  <cellStyles count="1">
    <cellStyle name="Normal" xfId="0" builtinId="0"/>
  </cellStyles>
  <dxfs count="25">
    <dxf>
      <font>
        <sz val="8"/>
      </font>
    </dxf>
    <dxf>
      <border>
        <left style="thin">
          <color auto="1"/>
        </left>
      </border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font>
        <i val="0"/>
        <name val="Arial"/>
      </font>
    </dxf>
    <dxf>
      <font>
        <i val="0"/>
        <name val="Arial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485775</xdr:colOff>
      <xdr:row>2</xdr:row>
      <xdr:rowOff>95250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43075" y="0"/>
          <a:ext cx="1114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SimangeleM\Reports\ARC\ARC%20Apr%2016%20-%20%20Mar%20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imangele Mpungose" refreshedDate="43061.354926851855" createdVersion="4" refreshedVersion="6" minRefreshableVersion="3" recordCount="9258">
  <cacheSource type="worksheet">
    <worksheetSource name="AllData" r:id="rId2"/>
  </cacheSource>
  <cacheFields count="50">
    <cacheField name="Period" numFmtId="0">
      <sharedItems count="12">
        <s v="2016/04"/>
        <s v="2016/05"/>
        <s v="2016/06"/>
        <s v="2016/07"/>
        <s v="2016/08"/>
        <s v="2016/09"/>
        <s v="2016/10"/>
        <s v="2016/11"/>
        <s v="2016/12"/>
        <s v="2017/01"/>
        <s v="2017/02"/>
        <s v="2017/03"/>
      </sharedItems>
    </cacheField>
    <cacheField name="Date" numFmtId="0">
      <sharedItems/>
    </cacheField>
    <cacheField name="Type" numFmtId="0">
      <sharedItems/>
    </cacheField>
    <cacheField name="Doc No" numFmtId="0">
      <sharedItems/>
    </cacheField>
    <cacheField name="Consultant" numFmtId="0">
      <sharedItems/>
    </cacheField>
    <cacheField name="Order No" numFmtId="0">
      <sharedItems/>
    </cacheField>
    <cacheField name="Client 2nd Ref" numFmtId="0">
      <sharedItems count="8">
        <s v="NON()"/>
        <s v="Arc()"/>
        <s v="07()"/>
        <s v="0()"/>
        <s v="01()"/>
        <s v="Dm0108()"/>
        <s v="06()"/>
        <s v="02()"/>
      </sharedItems>
    </cacheField>
    <cacheField name="Client 3rd Ref" numFmtId="0">
      <sharedItems/>
    </cacheField>
    <cacheField name="Source" numFmtId="0">
      <sharedItems/>
    </cacheField>
    <cacheField name="Source Description" numFmtId="0">
      <sharedItems/>
    </cacheField>
    <cacheField name="Commission Category" numFmtId="0">
      <sharedItems/>
    </cacheField>
    <cacheField name="Category" numFmtId="0">
      <sharedItems count="16">
        <s v="Domestic Air Travel"/>
        <s v="Corporate Management Fee"/>
        <s v="International Air Travel"/>
        <s v="Transfers"/>
        <s v="Accommodation"/>
        <s v="Car Hire"/>
        <s v="Conference Package"/>
        <s v="Railways, Bus , Ferry Res"/>
        <s v="Airport Parking"/>
        <s v="Food And Beverage"/>
        <s v="Audio Visual"/>
        <s v="Internet Bookings"/>
        <s v="Insurance"/>
        <s v="Accommodation International"/>
        <s v="Accommodation No Show"/>
        <s v="Transfers International And Cr"/>
      </sharedItems>
    </cacheField>
    <cacheField name="Category Split" numFmtId="0">
      <sharedItems/>
    </cacheField>
    <cacheField name="Pmt" numFmtId="0">
      <sharedItems/>
    </cacheField>
    <cacheField name="Cl Typ" numFmtId="0">
      <sharedItems/>
    </cacheField>
    <cacheField name="Client" numFmtId="0">
      <sharedItems/>
    </cacheField>
    <cacheField name="Client Name" numFmtId="0">
      <sharedItems count="24">
        <s v="Arc:(Ovi) Onderstepoort Institute: Pretoria 10"/>
        <s v="Arc: Agricultural Research Council Cent. Office 01"/>
        <s v="Arc:(Iscw) Institute For Soil Climate And Water 07"/>
        <s v="Arc:agricultural Research Council Central Office"/>
        <s v="Arc- Technology Transfer 13"/>
        <s v="Arc:(Api)animal Production Institute: Irene Pta 02"/>
        <s v="Arc: (Gci) Grain Crops Institute Potchefstroom 05"/>
        <s v="Arc:(Vopi) Vegetable &amp; Ornamental Plant Institute"/>
        <s v="Arc: (Itsc) Institute Tropical And Subtropical 03"/>
        <s v="Arc:(Vopi) Vegetable &amp; Ornamental Plant Inst. 09"/>
        <s v="Arc: Institute For Industrial Crops (Iic) Rtb 08"/>
        <s v="Arc: (Ppri) Plant Protection Research Institute 06"/>
        <s v="Arc: (Sgi) Small Grains Institute Bethlehem 15"/>
        <s v="Arc:(Ili)engineering Institute: Pretoria 18"/>
        <s v="Arc:(Ili)engineering Institute -  : Pretoria"/>
        <s v="Arc:(Api)animal Production Institute :  Irene Pret"/>
        <s v="Arc- Technology Transfer"/>
        <s v="Arc: (Ppri) Plant Protection Research Institute P"/>
        <s v="Arc: (Gci) Grain Crops Institutepotchefstroom)ci)"/>
        <s v="Arc:(Ovi) Onderstepoort Institute - : Pretoria"/>
        <s v="Arc: (Itsc) Institute For Tropical And Subtropical"/>
        <s v="Arc:(Ovi)onderstepoort Institute - : Pretoria"/>
        <s v="Arc:(Iscw) Institute For Soil Climate And Water -"/>
        <s v="Arc - Technology Transfer"/>
      </sharedItems>
    </cacheField>
    <cacheField name="Client Group" numFmtId="0">
      <sharedItems/>
    </cacheField>
    <cacheField name="Passenger" numFmtId="0">
      <sharedItems/>
    </cacheField>
    <cacheField name="Supplier Code" numFmtId="0">
      <sharedItems/>
    </cacheField>
    <cacheField name="Supplier Name" numFmtId="0">
      <sharedItems/>
    </cacheField>
    <cacheField name="Supplier Group" numFmtId="0">
      <sharedItems/>
    </cacheField>
    <cacheField name="Ticket No" numFmtId="0">
      <sharedItems/>
    </cacheField>
    <cacheField name="Class" numFmtId="0">
      <sharedItems/>
    </cacheField>
    <cacheField name="Class Category" numFmtId="0">
      <sharedItems/>
    </cacheField>
    <cacheField name="Route Details" numFmtId="0">
      <sharedItems/>
    </cacheField>
    <cacheField name="Eco Cls " numFmtId="0">
      <sharedItems containsSemiMixedTypes="0" containsString="0" containsNumber="1" containsInteger="1" minValue="0" maxValue="4"/>
    </cacheField>
    <cacheField name="Bus Cls " numFmtId="0">
      <sharedItems containsSemiMixedTypes="0" containsString="0" containsNumber="1" containsInteger="1" minValue="0" maxValue="4"/>
    </cacheField>
    <cacheField name="Units " numFmtId="0">
      <sharedItems containsSemiMixedTypes="0" containsString="0" containsNumber="1" containsInteger="1" minValue="-90" maxValue="90"/>
    </cacheField>
    <cacheField name="Net Fare " numFmtId="0">
      <sharedItems containsSemiMixedTypes="0" containsString="0" containsNumber="1" minValue="-6817699.0499999998" maxValue="6817699.0499999998"/>
    </cacheField>
    <cacheField name="Taxes " numFmtId="0">
      <sharedItems containsSemiMixedTypes="0" containsString="0" containsNumber="1" minValue="-685705.92" maxValue="685705.92"/>
    </cacheField>
    <cacheField name="Supplier Vat " numFmtId="0">
      <sharedItems containsSemiMixedTypes="0" containsString="0" containsNumber="1" minValue="-954477.87" maxValue="954477.87"/>
    </cacheField>
    <cacheField name="Tot Fare " numFmtId="0">
      <sharedItems containsSemiMixedTypes="0" containsString="0" containsNumber="1" minValue="-7772176.9199999999" maxValue="7772176.9199999999"/>
    </cacheField>
    <cacheField name="Pub. Fare " numFmtId="0">
      <sharedItems containsSemiMixedTypes="0" containsString="0" containsNumber="1" containsInteger="1" minValue="0" maxValue="2364619"/>
    </cacheField>
    <cacheField name="Pub. Save " numFmtId="0">
      <sharedItems containsSemiMixedTypes="0" containsString="0" containsNumber="1" minValue="-6817699.0499999998" maxValue="6817699.0499999998"/>
    </cacheField>
    <cacheField name="Trns" numFmtId="0">
      <sharedItems containsSemiMixedTypes="0" containsString="0" containsNumber="1" containsInteger="1" minValue="-1" maxValue="1"/>
    </cacheField>
    <cacheField name="Per Night" numFmtId="0">
      <sharedItems containsSemiMixedTypes="0" containsString="0" containsNumber="1" minValue="-280" maxValue="75000"/>
    </cacheField>
    <cacheField name="Threshold" numFmtId="0">
      <sharedItems/>
    </cacheField>
    <cacheField name="Pub. Fare Save Reason" numFmtId="0">
      <sharedItems/>
    </cacheField>
    <cacheField name="Star Rating" numFmtId="0">
      <sharedItems/>
    </cacheField>
    <cacheField name="Outside Cons." numFmtId="0">
      <sharedItems/>
    </cacheField>
    <cacheField name="Tvl Date" numFmtId="0">
      <sharedItems containsBlank="1"/>
    </cacheField>
    <cacheField name="Ret Date" numFmtId="0">
      <sharedItems containsBlank="1"/>
    </cacheField>
    <cacheField name="Dur (Days)" numFmtId="0">
      <sharedItems containsSemiMixedTypes="0" containsString="0" containsNumber="1" containsInteger="1" minValue="-143" maxValue="370"/>
    </cacheField>
    <cacheField name="Miles (Route)" numFmtId="0">
      <sharedItems containsSemiMixedTypes="0" containsString="0" containsNumber="1" containsInteger="1" minValue="-19892" maxValue="24306"/>
    </cacheField>
    <cacheField name="CO2 Tons " numFmtId="0">
      <sharedItems/>
    </cacheField>
    <cacheField name="CO2 Type" numFmtId="0">
      <sharedItems/>
    </cacheField>
    <cacheField name="Clref4" numFmtId="0">
      <sharedItems containsNonDate="0" containsString="0" containsBlank="1"/>
    </cacheField>
    <cacheField name="Savings" numFmtId="0" formula="#NAME?-#NAME?" databaseField="0"/>
    <cacheField name="% Savings" numFmtId="0" formula="#NAME?/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58">
  <r>
    <x v="0"/>
    <s v="01/04/2016"/>
    <s v="Inv"/>
    <s v="2471842"/>
    <s v="Lebogang Ncube(Ln)"/>
    <s v="ARCAPI06-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Phala Malekobabatseba Ms"/>
    <s v="083"/>
    <s v="S A Airways(083)"/>
    <s v="S A Airways"/>
    <s v="1692640534"/>
    <s v="WH"/>
    <s v="Economy Class"/>
    <s v="Jnb/Dur/Jnb"/>
    <n v="2"/>
    <n v="0"/>
    <n v="1"/>
    <n v="810"/>
    <n v="1798.46"/>
    <n v="113.4"/>
    <n v="2721.86"/>
    <n v="3034"/>
    <n v="2224"/>
    <n v="1"/>
    <n v="0"/>
    <s v=""/>
    <s v="Cheapest Avail. Fare Sold"/>
    <s v="Air Travel"/>
    <s v="NON"/>
    <s v="03/04/2016"/>
    <s v="05/04/2016"/>
    <n v="2"/>
    <n v="594"/>
    <s v="SE       /SE       /D       /D"/>
    <s v="Air Travel"/>
    <m/>
  </r>
  <r>
    <x v="0"/>
    <s v="01/04/2016"/>
    <s v="Inv"/>
    <s v="2471842"/>
    <s v="Lebogang Ncube(Ln)"/>
    <s v="ARCAPI06-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Phala Malekobabatseba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4/2016"/>
    <m/>
    <n v="0"/>
    <n v="0"/>
    <s v=""/>
    <s v=""/>
    <m/>
  </r>
  <r>
    <x v="0"/>
    <s v="01/04/2016"/>
    <s v="Inv"/>
    <s v="2471842"/>
    <s v="Lebogang Ncube(Ln)"/>
    <s v="ARCAPI06-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Phala Malekobabatseb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4/2016"/>
    <m/>
    <n v="0"/>
    <n v="0"/>
    <s v=""/>
    <s v=""/>
    <m/>
  </r>
  <r>
    <x v="0"/>
    <s v="01/04/2016"/>
    <s v="Inv"/>
    <s v="2471845"/>
    <s v="Lebogang Ncube(Ln)"/>
    <s v="ARC-API06-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Steyn Rosalie Ms"/>
    <s v="083"/>
    <s v="S A Airways(083)"/>
    <s v="S A Airways"/>
    <s v="1692640548"/>
    <s v="WH"/>
    <s v="Economy Class"/>
    <s v="Jnb/Dur/Jnb"/>
    <n v="2"/>
    <n v="0"/>
    <n v="1"/>
    <n v="810"/>
    <n v="1798.46"/>
    <n v="113.4"/>
    <n v="2721.86"/>
    <n v="3034"/>
    <n v="2224"/>
    <n v="1"/>
    <n v="0"/>
    <s v=""/>
    <s v="Cheapest Avail. Fare Sold"/>
    <s v="Air Travel"/>
    <s v="NON"/>
    <s v="03/04/2016"/>
    <s v="05/04/2016"/>
    <n v="2"/>
    <n v="594"/>
    <s v="SE       /SE       /D       /D"/>
    <s v="Air Travel"/>
    <m/>
  </r>
  <r>
    <x v="0"/>
    <s v="01/04/2016"/>
    <s v="Inv"/>
    <s v="2471845"/>
    <s v="Lebogang Ncube(Ln)"/>
    <s v="ARC-API06-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Steyn Rosali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4/2016"/>
    <m/>
    <n v="0"/>
    <n v="0"/>
    <s v=""/>
    <s v=""/>
    <m/>
  </r>
  <r>
    <x v="0"/>
    <s v="01/04/2016"/>
    <s v="Inv"/>
    <s v="2471845"/>
    <s v="Lebogang Ncube(Ln)"/>
    <s v="ARC-API06-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Steyn Rosali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4/2016"/>
    <m/>
    <n v="0"/>
    <n v="0"/>
    <s v=""/>
    <s v=""/>
    <m/>
  </r>
  <r>
    <x v="0"/>
    <s v="01/04/2016"/>
    <s v="Inv"/>
    <s v="2471233"/>
    <s v="Tiny Sekome(Tk)"/>
    <s v="ARCCO04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Kahn Michael Prof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5/04/2016"/>
    <m/>
    <n v="0"/>
    <n v="0"/>
    <s v=""/>
    <s v=""/>
    <m/>
  </r>
  <r>
    <x v="0"/>
    <s v="01/04/2016"/>
    <s v="Inv"/>
    <s v="2471233"/>
    <s v="Tiny Sekome(Tk)"/>
    <s v="ARCCO04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Kahn Michael Prof"/>
    <s v="125"/>
    <s v="British Airways(125)"/>
    <s v="British Airways"/>
    <s v="1692649545"/>
    <s v="DD"/>
    <s v="Economy Class"/>
    <s v="Cpt/Jnb/Cpt"/>
    <n v="2"/>
    <n v="0"/>
    <n v="1"/>
    <n v="4960"/>
    <n v="2354.46"/>
    <n v="694.4"/>
    <n v="8008.86"/>
    <n v="7478"/>
    <n v="2518"/>
    <n v="1"/>
    <n v="0"/>
    <s v=""/>
    <s v="Cheapest Avail. Fare Sold"/>
    <s v="No Star Rating"/>
    <s v="NON"/>
    <s v="05/04/2016"/>
    <s v="06/04/2016"/>
    <n v="1"/>
    <n v="1580"/>
    <s v="SE       /SE       /D       /D"/>
    <s v="Air Travel"/>
    <m/>
  </r>
  <r>
    <x v="0"/>
    <s v="01/04/2016"/>
    <s v="Inv"/>
    <s v="2471233"/>
    <s v="Tiny Sekome(Tk)"/>
    <s v="ARCCO04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hn Michael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5/04/2016"/>
    <m/>
    <n v="0"/>
    <n v="0"/>
    <s v=""/>
    <s v=""/>
    <m/>
  </r>
  <r>
    <x v="0"/>
    <s v="03/04/2016"/>
    <s v="Inv"/>
    <s v="2470921"/>
    <s v="Busisiwe Mazibuko(Ba)"/>
    <s v="CG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Clarke Barton Mr"/>
    <s v="083"/>
    <s v="S A Airways(083)"/>
    <s v="S A Airways"/>
    <s v="1692662580"/>
    <s v="WB"/>
    <s v="Economy Class"/>
    <s v="Jfk/Jnb/Jfk"/>
    <n v="2"/>
    <n v="0"/>
    <n v="1"/>
    <n v="0"/>
    <n v="1700"/>
    <n v="0"/>
    <n v="1700"/>
    <n v="0"/>
    <n v="0"/>
    <n v="1"/>
    <n v="0"/>
    <s v=""/>
    <s v="No Reason Selected"/>
    <s v="Air Travel"/>
    <s v="NON"/>
    <s v="04/04/2016"/>
    <s v="10/04/2016"/>
    <n v="6"/>
    <n v="15960"/>
    <s v="LE       /LE       /D       /D"/>
    <s v="Air Travel"/>
    <m/>
  </r>
  <r>
    <x v="0"/>
    <s v="03/04/2016"/>
    <s v="Inv"/>
    <s v="2470921"/>
    <s v="Busisiwe Mazibuko(Ba)"/>
    <s v="CG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Clarke Barton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NON"/>
    <s v="04/04/2016"/>
    <m/>
    <n v="0"/>
    <n v="0"/>
    <s v=""/>
    <s v=""/>
    <m/>
  </r>
  <r>
    <x v="0"/>
    <s v="03/04/2016"/>
    <s v="Inv"/>
    <s v="2470921"/>
    <s v="Busisiwe Mazibuko(Ba)"/>
    <s v="CG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Clarke Barto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4/04/2016"/>
    <m/>
    <n v="0"/>
    <n v="0"/>
    <s v=""/>
    <s v=""/>
    <m/>
  </r>
  <r>
    <x v="0"/>
    <s v="04/04/2016"/>
    <s v="Inv"/>
    <s v="2471193"/>
    <s v="Tiny Sekome(Tk)"/>
    <s v="ARCCO04/03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Hoffman Louwrens Prof"/>
    <s v="083"/>
    <s v="S A Airways(083)"/>
    <s v="S A Airways"/>
    <s v="1692662653"/>
    <s v="CC"/>
    <s v="Business Class"/>
    <s v="Cpt/Jnb/Cpt"/>
    <n v="0"/>
    <n v="2"/>
    <n v="1"/>
    <n v="5980"/>
    <n v="2262.46"/>
    <n v="837.2"/>
    <n v="9079.66"/>
    <n v="7478"/>
    <n v="1498"/>
    <n v="1"/>
    <n v="0"/>
    <s v=""/>
    <s v="Cheapest Avail. Fare Sold"/>
    <s v="Air Travel"/>
    <s v="NON"/>
    <s v="06/04/2016"/>
    <s v="08/04/2016"/>
    <n v="2"/>
    <n v="1580"/>
    <s v="SB       /SB       /D       /D"/>
    <s v="Air Travel"/>
    <m/>
  </r>
  <r>
    <x v="0"/>
    <s v="04/04/2016"/>
    <s v="Inv"/>
    <s v="2471193"/>
    <s v="Tiny Sekome(Tk)"/>
    <s v="ARCCO04/03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Hoffman Louwrens Prof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4/2016"/>
    <m/>
    <n v="0"/>
    <n v="0"/>
    <s v=""/>
    <s v=""/>
    <m/>
  </r>
  <r>
    <x v="0"/>
    <s v="04/04/2016"/>
    <s v="Inv"/>
    <s v="2471193"/>
    <s v="Tiny Sekome(Tk)"/>
    <s v="ARCCO04/0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offman Louwrens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4/2016"/>
    <m/>
    <n v="0"/>
    <n v="0"/>
    <s v=""/>
    <s v=""/>
    <m/>
  </r>
  <r>
    <x v="0"/>
    <s v="05/04/2016"/>
    <s v="Inv"/>
    <s v="2471815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Uriostedaza Sergioalejandro Mr"/>
    <s v="235"/>
    <s v="Turkish Airlines(235)"/>
    <s v="Turkish Airlines"/>
    <s v="1692688106"/>
    <s v="YY"/>
    <s v="Economy Class"/>
    <s v="Jnb/Ist/Txl"/>
    <n v="2"/>
    <n v="0"/>
    <n v="1"/>
    <n v="0"/>
    <n v="0"/>
    <n v="0"/>
    <n v="0"/>
    <n v="0"/>
    <n v="0"/>
    <n v="1"/>
    <n v="0"/>
    <s v=""/>
    <s v="No Reason Selected"/>
    <s v="No Star Rating"/>
    <s v="NON"/>
    <s v="13/04/2016"/>
    <s v="14/04/2016"/>
    <n v="1"/>
    <n v="5703"/>
    <s v="LE       /SE       /D       /D"/>
    <s v="Air Travel"/>
    <m/>
  </r>
  <r>
    <x v="0"/>
    <s v="05/04/2016"/>
    <s v="Inv"/>
    <s v="2471815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Uriostedaza Sergioalejandr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3/04/2016"/>
    <m/>
    <n v="0"/>
    <n v="0"/>
    <s v=""/>
    <s v=""/>
    <m/>
  </r>
  <r>
    <x v="0"/>
    <s v="07/04/2016"/>
    <s v="Inv"/>
    <s v="2473485"/>
    <s v="Lebogang Ncube(Ln)"/>
    <s v="PO-045190-1/07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ashologu Busisiswe Ms"/>
    <s v="Oncu"/>
    <s v="On-Cue Project Management Services (Pty) Ltd(Oncu)"/>
    <s v="On-Cue Project Management Services (Pty) Ltd"/>
    <s v=""/>
    <s v=""/>
    <s v=""/>
    <s v=""/>
    <n v="0"/>
    <n v="0"/>
    <n v="1"/>
    <n v="600"/>
    <n v="0"/>
    <n v="0"/>
    <n v="600"/>
    <n v="0"/>
    <n v="-600"/>
    <n v="1"/>
    <n v="600"/>
    <s v=""/>
    <s v="No Reason Selected"/>
    <s v="Bus And Transfers"/>
    <s v="Os"/>
    <s v="05/03/2016"/>
    <s v="05/03/2016"/>
    <n v="1"/>
    <n v="0"/>
    <s v=""/>
    <s v=""/>
    <m/>
  </r>
  <r>
    <x v="0"/>
    <s v="07/04/2016"/>
    <s v="Inv"/>
    <s v="2473485"/>
    <s v="Lebogang Ncube(Ln)"/>
    <s v="PO-045190-1/07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ashologu Busisiswe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s"/>
    <s v="05/03/2016"/>
    <m/>
    <n v="0"/>
    <n v="0"/>
    <s v=""/>
    <s v=""/>
    <m/>
  </r>
  <r>
    <x v="0"/>
    <s v="07/04/2016"/>
    <s v="Inv"/>
    <s v="2473485"/>
    <s v="Lebogang Ncube(Ln)"/>
    <s v="PO-045190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shologu Busisisw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05/03/2016"/>
    <m/>
    <n v="0"/>
    <n v="0"/>
    <s v=""/>
    <s v=""/>
    <m/>
  </r>
  <r>
    <x v="0"/>
    <s v="07/04/2016"/>
    <s v="Cre"/>
    <s v="0292466"/>
    <s v="Phumzile Zulu(Pz)"/>
    <s v="PO-032236-1"/>
    <x v="1"/>
    <s v="NON()"/>
    <s v="Air Ticket"/>
    <s v="Air Ticket"/>
    <s v="International Air Travel"/>
    <x v="2"/>
    <s v="International Air Travel (Int)"/>
    <s v=""/>
    <s v=""/>
    <s v="Arc:agricultural Research Council Central Office(D05800)"/>
    <x v="3"/>
    <s v="Agri Research Council"/>
    <s v="Makina Sithembileolga Ms"/>
    <s v="157"/>
    <s v="Qatar Airways (W.L.L)(157)"/>
    <s v="Qatar Airways"/>
    <s v="9244063363"/>
    <s v="LLLM"/>
    <s v="Economy Class"/>
    <s v="Jnb/Doh/Ord/Cou/Ord"/>
    <n v="4"/>
    <n v="0"/>
    <n v="-1"/>
    <n v="-11250"/>
    <n v="-5099.72"/>
    <n v="0"/>
    <n v="-16349.72"/>
    <n v="11250"/>
    <n v="0"/>
    <n v="1"/>
    <n v="0"/>
    <s v=""/>
    <s v="Cheapest Avail. Fare Sold"/>
    <s v="No Star Rating"/>
    <s v="Ma"/>
    <s v="24/10/2015"/>
    <s v="21/11/2015"/>
    <n v="-28"/>
    <n v="-11631"/>
    <s v="LE-0.9454/LE-1.7409/SE-0.0847/SE-0.0847"/>
    <s v="Air Travel"/>
    <m/>
  </r>
  <r>
    <x v="0"/>
    <s v="07/04/2016"/>
    <s v="Cre"/>
    <s v="0292466"/>
    <s v="Phumzile Zulu(Pz)"/>
    <s v="PO-032236-1"/>
    <x v="1"/>
    <s v="NON()"/>
    <s v="Air Ticket"/>
    <s v="Air Ticket"/>
    <s v="International Air Travel"/>
    <x v="2"/>
    <s v="International Air Travel (Int)"/>
    <s v=""/>
    <s v=""/>
    <s v="Arc:agricultural Research Council Central Office(D05800)"/>
    <x v="3"/>
    <s v="Agri Research Council"/>
    <s v="Makina Sithembileolga Ms"/>
    <s v="157"/>
    <s v="Qatar Airways (W.L.L)(157)"/>
    <s v="Qatar Airways"/>
    <s v="9244063364"/>
    <s v="MM"/>
    <s v="Economy Class"/>
    <s v="Ord/Doh/Jnb"/>
    <n v="2"/>
    <n v="0"/>
    <n v="-1"/>
    <n v="0"/>
    <n v="0"/>
    <n v="0"/>
    <n v="0"/>
    <n v="0"/>
    <n v="0"/>
    <n v="0"/>
    <n v="0"/>
    <s v=""/>
    <s v="No Reason Selected"/>
    <s v="No Star Rating"/>
    <s v="Ma"/>
    <s v="21/11/2015"/>
    <s v="23/11/2015"/>
    <n v="-2"/>
    <n v="-10999"/>
    <s v="LE-1.7409/LE-0.9454/D       /D"/>
    <s v="Air Travel"/>
    <m/>
  </r>
  <r>
    <x v="0"/>
    <s v="07/04/2016"/>
    <s v="Cre"/>
    <s v="0292466"/>
    <s v="Phumzile Zulu(Pz)"/>
    <s v="PO-032236-1"/>
    <x v="1"/>
    <s v="NON()"/>
    <s v="Service Fee"/>
    <s v="Service Fee"/>
    <s v="Air Reservation Fee Internatio"/>
    <x v="1"/>
    <s v="Air Reservation Fee Internatio (Ari)"/>
    <s v=""/>
    <s v=""/>
    <s v="Arc:agricultural Research Council Central Office(D05800)"/>
    <x v="3"/>
    <s v="Agri Research Council"/>
    <s v="Makina Sithembileolga Ms"/>
    <s v="NoSup"/>
    <s v="No Supplier Specified(NoSup)"/>
    <s v="No Supplier Specified"/>
    <s v=""/>
    <s v=""/>
    <s v=""/>
    <s v="Line Pax Charge"/>
    <n v="0"/>
    <n v="0"/>
    <n v="-1"/>
    <n v="-495"/>
    <n v="0"/>
    <n v="0"/>
    <n v="-495"/>
    <n v="0"/>
    <n v="495"/>
    <n v="1"/>
    <n v="0"/>
    <s v=""/>
    <s v="No Reason Selected"/>
    <s v="No Star Rating"/>
    <s v="Ma"/>
    <s v="24/10/2015"/>
    <m/>
    <n v="0"/>
    <n v="0"/>
    <s v=""/>
    <s v=""/>
    <m/>
  </r>
  <r>
    <x v="0"/>
    <s v="07/04/2016"/>
    <s v="Cre"/>
    <s v="0292466"/>
    <s v="Phumzile Zulu(Pz)"/>
    <s v="PO-032236-1"/>
    <x v="1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Makina Sithembileolga Ms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Ma"/>
    <s v="24/10/2015"/>
    <m/>
    <n v="0"/>
    <n v="0"/>
    <s v=""/>
    <s v=""/>
    <m/>
  </r>
  <r>
    <x v="0"/>
    <s v="07/04/2016"/>
    <s v="Inv"/>
    <s v="2473928"/>
    <s v="Tiny Sekome(Tk)"/>
    <s v="PO-041902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Ngcamphalala Sandile"/>
    <s v="Hotv"/>
    <s v="Hotel Verde(Hotv)"/>
    <s v="Other Hotels &amp; Resorts"/>
    <s v=""/>
    <s v=""/>
    <s v=""/>
    <s v=""/>
    <n v="0"/>
    <n v="0"/>
    <n v="3"/>
    <n v="3092.11"/>
    <n v="0"/>
    <n v="432.89"/>
    <n v="3525"/>
    <n v="0"/>
    <n v="-3092.11"/>
    <n v="1"/>
    <n v="1175"/>
    <s v="In Threshold"/>
    <s v="No Reason Selected"/>
    <s v="Hotel"/>
    <s v="Gts"/>
    <s v="02/02/2016"/>
    <s v="05/02/2016"/>
    <n v="3"/>
    <n v="0"/>
    <s v="H"/>
    <s v="Hotel"/>
    <m/>
  </r>
  <r>
    <x v="0"/>
    <s v="07/04/2016"/>
    <s v="Inv"/>
    <s v="2473928"/>
    <s v="Tiny Sekome(Tk)"/>
    <s v="PO-041902-1/13"/>
    <x v="0"/>
    <s v="NON()"/>
    <s v="Land Arrangement"/>
    <s v="Land Arrangement"/>
    <s v="Accommodation Tourism Levy"/>
    <x v="4"/>
    <s v="Accommodation Tourism Levy (Acl)"/>
    <s v=""/>
    <s v=""/>
    <s v="Arc- Technology Transfer 13(D07723)"/>
    <x v="4"/>
    <s v="Agri Research Council"/>
    <s v="Ngcamphalala Sandile"/>
    <s v="Hotv"/>
    <s v="Hotel Verde(Hotv)"/>
    <s v="Other Hotels &amp; Resorts"/>
    <s v=""/>
    <s v=""/>
    <s v=""/>
    <s v=""/>
    <n v="0"/>
    <n v="0"/>
    <n v="0"/>
    <n v="26.97"/>
    <n v="0"/>
    <n v="3.78"/>
    <n v="30.75"/>
    <n v="0"/>
    <n v="-26.97"/>
    <n v="0"/>
    <n v="0"/>
    <s v="In Threshold"/>
    <s v="No Reason Selected"/>
    <s v="Hotel"/>
    <s v="Gts"/>
    <s v="02/02/2016"/>
    <s v="05/02/2016"/>
    <n v="3"/>
    <n v="0"/>
    <s v=""/>
    <s v=""/>
    <m/>
  </r>
  <r>
    <x v="0"/>
    <s v="07/04/2016"/>
    <s v="Inv"/>
    <s v="2473928"/>
    <s v="Tiny Sekome(Tk)"/>
    <s v="PO-041902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Ngcamphalala Sandile"/>
    <s v="Hotv"/>
    <s v="Hotel Verde(Hotv)"/>
    <s v="Other Hotels &amp; Resorts"/>
    <s v=""/>
    <s v=""/>
    <s v=""/>
    <s v=""/>
    <n v="0"/>
    <n v="0"/>
    <n v="0"/>
    <n v="302.63"/>
    <n v="0"/>
    <n v="42.37"/>
    <n v="345"/>
    <n v="0"/>
    <n v="-302.63"/>
    <n v="0"/>
    <n v="0"/>
    <s v="In Threshold"/>
    <s v="No Reason Selected"/>
    <s v="Hotel"/>
    <s v="Gts"/>
    <s v="02/02/2016"/>
    <s v="05/02/2016"/>
    <n v="3"/>
    <n v="0"/>
    <s v="H"/>
    <s v="Hotel"/>
    <m/>
  </r>
  <r>
    <x v="0"/>
    <s v="07/04/2016"/>
    <s v="Inv"/>
    <s v="2473928"/>
    <s v="Tiny Sekome(Tk)"/>
    <s v="PO-041902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Ngcamphalala Sandil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2/02/2016"/>
    <m/>
    <n v="0"/>
    <n v="0"/>
    <s v=""/>
    <s v=""/>
    <m/>
  </r>
  <r>
    <x v="0"/>
    <s v="07/04/2016"/>
    <s v="Inv"/>
    <s v="2473928"/>
    <s v="Tiny Sekome(Tk)"/>
    <s v="PO-041902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gcamphalala Sandi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2/02/2016"/>
    <m/>
    <n v="0"/>
    <n v="0"/>
    <s v=""/>
    <s v=""/>
    <m/>
  </r>
  <r>
    <x v="0"/>
    <s v="07/04/2016"/>
    <s v="Inv"/>
    <s v="2473248"/>
    <s v="Lebogang Ncube(Ln)"/>
    <s v="PO-04520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Finca Andisw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3/03/2016"/>
    <m/>
    <n v="0"/>
    <n v="0"/>
    <s v=""/>
    <s v=""/>
    <m/>
  </r>
  <r>
    <x v="0"/>
    <s v="07/04/2016"/>
    <s v="Inv"/>
    <s v="2473248"/>
    <s v="Lebogang Ncube(Ln)"/>
    <s v="PO-045200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Finca Andiswa Ms"/>
    <s v="Grosvenor"/>
    <s v="Faircity Grosvenor Gardens  #(Grosvenor)"/>
    <s v="Chakela Hotels"/>
    <s v=""/>
    <s v=""/>
    <s v=""/>
    <s v=""/>
    <n v="0"/>
    <n v="0"/>
    <n v="0"/>
    <n v="280.7"/>
    <n v="0"/>
    <n v="39.299999999999997"/>
    <n v="320"/>
    <n v="0"/>
    <n v="-280.7"/>
    <n v="0"/>
    <n v="0"/>
    <s v="In Threshold"/>
    <s v="No Reason Selected"/>
    <s v="Four Star"/>
    <s v="Ons"/>
    <s v="13/03/2016"/>
    <s v="18/03/2016"/>
    <n v="5"/>
    <n v="0"/>
    <s v="H"/>
    <s v="Hotel"/>
    <m/>
  </r>
  <r>
    <x v="0"/>
    <s v="07/04/2016"/>
    <s v="Inv"/>
    <s v="2473248"/>
    <s v="Lebogang Ncube(Ln)"/>
    <s v="PO-04520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Finca Andiswa Ms"/>
    <s v="Grosvenor"/>
    <s v="Faircity Grosvenor Gardens  #(Grosvenor)"/>
    <s v="Chakela Hotels"/>
    <s v=""/>
    <s v=""/>
    <s v=""/>
    <s v=""/>
    <n v="0"/>
    <n v="0"/>
    <n v="5"/>
    <n v="4035.09"/>
    <n v="0"/>
    <n v="564.91"/>
    <n v="4600"/>
    <n v="0"/>
    <n v="-4035.09"/>
    <n v="1"/>
    <n v="920"/>
    <s v="In Threshold"/>
    <s v="No Reason Selected"/>
    <s v="Four Star"/>
    <s v="Ons"/>
    <s v="13/03/2016"/>
    <s v="18/03/2016"/>
    <n v="5"/>
    <n v="0"/>
    <s v="H"/>
    <s v="Hotel"/>
    <m/>
  </r>
  <r>
    <x v="0"/>
    <s v="07/04/2016"/>
    <s v="Inv"/>
    <s v="2473627"/>
    <s v="Phumzile Zulu(Pz)"/>
    <s v="PO-032236-1"/>
    <x v="1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Makina Sithembileolga Ms"/>
    <s v="NoSup"/>
    <s v="No Supplier Specified(NoSup)"/>
    <s v="No Supplier Specified"/>
    <s v=""/>
    <s v=""/>
    <s v=""/>
    <s v="Line Pax Charge"/>
    <n v="0"/>
    <n v="0"/>
    <n v="1"/>
    <n v="495"/>
    <n v="0"/>
    <n v="0"/>
    <n v="495"/>
    <n v="0"/>
    <n v="-495"/>
    <n v="1"/>
    <n v="0"/>
    <s v=""/>
    <s v="No Reason Selected"/>
    <s v="No Star Rating"/>
    <s v="Ma"/>
    <s v="24/10/2015"/>
    <m/>
    <n v="0"/>
    <n v="0"/>
    <s v=""/>
    <s v=""/>
    <m/>
  </r>
  <r>
    <x v="0"/>
    <s v="07/04/2016"/>
    <s v="Inv"/>
    <s v="2473627"/>
    <s v="Phumzile Zulu(Pz)"/>
    <s v="PO-032236-1"/>
    <x v="1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kina Sithembileolga Ms"/>
    <s v="NoSup"/>
    <s v="No Supplier Specified(NoSup)"/>
    <s v="No Supplier Specified"/>
    <s v=""/>
    <s v=""/>
    <s v=""/>
    <s v="Doc Pax Charge"/>
    <n v="0"/>
    <n v="0"/>
    <n v="1"/>
    <n v="70.180000000000007"/>
    <n v="0"/>
    <n v="9.82"/>
    <n v="80"/>
    <n v="0"/>
    <n v="-70.180000000000007"/>
    <n v="1"/>
    <n v="0"/>
    <s v=""/>
    <s v="No Reason Selected"/>
    <s v="No Star Rating"/>
    <s v="Ma"/>
    <s v="24/10/2015"/>
    <m/>
    <n v="0"/>
    <n v="0"/>
    <s v=""/>
    <s v=""/>
    <m/>
  </r>
  <r>
    <x v="0"/>
    <s v="07/04/2016"/>
    <s v="Inv"/>
    <s v="2473248"/>
    <s v="Lebogang Ncube(Ln)"/>
    <s v="PO-04520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Finca Andisw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3/03/2016"/>
    <m/>
    <n v="0"/>
    <n v="0"/>
    <s v=""/>
    <s v=""/>
    <m/>
  </r>
  <r>
    <x v="0"/>
    <s v="07/04/2016"/>
    <s v="Inv"/>
    <s v="2473627"/>
    <s v="Phumzile Zulu(Pz)"/>
    <s v="PO-032236-1"/>
    <x v="1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kina Sithembileolga Ms"/>
    <s v="157"/>
    <s v="Qatar Airways (W.L.L)(157)"/>
    <s v="Qatar Airways"/>
    <s v="9244063363"/>
    <s v="LLLM"/>
    <s v="Economy Class"/>
    <s v="Jnb/Doh/Ord/Cou/Ord"/>
    <n v="4"/>
    <n v="0"/>
    <n v="1"/>
    <n v="11250"/>
    <n v="5099.72"/>
    <n v="0"/>
    <n v="16349.72"/>
    <n v="11250"/>
    <n v="0"/>
    <n v="1"/>
    <n v="0"/>
    <s v=""/>
    <s v="Cheapest Avail. Fare Sold"/>
    <s v="No Star Rating"/>
    <s v="Ma"/>
    <s v="24/10/2015"/>
    <s v="21/11/2015"/>
    <n v="28"/>
    <n v="11631"/>
    <s v="LE 0.9454/LE 1.7409/SE 0.0847/SE 0.0847"/>
    <s v="Air Travel"/>
    <m/>
  </r>
  <r>
    <x v="0"/>
    <s v="07/04/2016"/>
    <s v="Inv"/>
    <s v="2473627"/>
    <s v="Phumzile Zulu(Pz)"/>
    <s v="PO-032236-1"/>
    <x v="1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kina Sithembileolga Ms"/>
    <s v="157"/>
    <s v="Qatar Airways (W.L.L)(157)"/>
    <s v="Qatar Airways"/>
    <s v="9244063364"/>
    <s v="MM"/>
    <s v="Economy Class"/>
    <s v="Ord/Doh/Jnb"/>
    <n v="2"/>
    <n v="0"/>
    <n v="1"/>
    <n v="0"/>
    <n v="0"/>
    <n v="0"/>
    <n v="0"/>
    <n v="0"/>
    <n v="0"/>
    <n v="0"/>
    <n v="0"/>
    <s v=""/>
    <s v="No Reason Selected"/>
    <s v="No Star Rating"/>
    <s v="Ma"/>
    <s v="21/11/2015"/>
    <s v="23/11/2015"/>
    <n v="2"/>
    <n v="10999"/>
    <s v="LE 1.7409/LE 0.9454/D       /D"/>
    <s v="Air Travel"/>
    <m/>
  </r>
  <r>
    <x v="0"/>
    <s v="07/04/2016"/>
    <s v="Inv"/>
    <s v="2474334"/>
    <s v="Busisiwe Mazibuko(Ba)"/>
    <s v="PO-043299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Van Graan Arn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Fg"/>
    <s v="05/04/2016"/>
    <m/>
    <n v="0"/>
    <n v="0"/>
    <s v=""/>
    <s v=""/>
    <m/>
  </r>
  <r>
    <x v="0"/>
    <s v="07/04/2016"/>
    <s v="Inv"/>
    <s v="2474334"/>
    <s v="Busisiwe Mazibuko(Ba)"/>
    <s v="PO-04329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Van Graan Arn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05/04/2016"/>
    <m/>
    <n v="0"/>
    <n v="0"/>
    <s v=""/>
    <s v=""/>
    <m/>
  </r>
  <r>
    <x v="0"/>
    <s v="07/04/2016"/>
    <s v="Inv"/>
    <s v="2474334"/>
    <s v="Busisiwe Mazibuko(Ba)"/>
    <s v="PO-043299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Van Graan Arno Mr"/>
    <s v="Cvn"/>
    <s v="Caledon Villa Stellenbosch(Cvn)"/>
    <s v="Guesthouses &amp; Lodges"/>
    <s v=""/>
    <s v=""/>
    <s v=""/>
    <s v="BUSI"/>
    <n v="0"/>
    <n v="0"/>
    <n v="2"/>
    <n v="1578.95"/>
    <n v="0"/>
    <n v="221.05"/>
    <n v="1800"/>
    <n v="0"/>
    <n v="-1578.95"/>
    <n v="1"/>
    <n v="900"/>
    <s v="In Threshold"/>
    <s v="No Reason Selected"/>
    <s v="Four Star"/>
    <s v="Fg"/>
    <s v="05/04/2016"/>
    <s v="07/04/2016"/>
    <n v="2"/>
    <n v="0"/>
    <s v="H"/>
    <s v="Hotel"/>
    <m/>
  </r>
  <r>
    <x v="0"/>
    <s v="07/04/2016"/>
    <s v="Inv"/>
    <s v="2472611"/>
    <s v="Lebogang Ncube(Ln)"/>
    <s v="po-047112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hiri France"/>
    <s v="Kol"/>
    <s v="Colonial Guest House(Kol)"/>
    <s v="Guesthouses &amp; Lodges"/>
    <s v=""/>
    <s v=""/>
    <s v=""/>
    <s v=""/>
    <n v="0"/>
    <n v="0"/>
    <n v="1"/>
    <n v="2289.4699999999998"/>
    <n v="0"/>
    <n v="320.52999999999997"/>
    <n v="2610"/>
    <n v="0"/>
    <n v="-2289.4699999999998"/>
    <n v="1"/>
    <n v="2610"/>
    <s v="In Threshold"/>
    <s v="No Reason Selected"/>
    <s v="Guest Houses"/>
    <s v="Os"/>
    <s v="28/03/2016"/>
    <s v="31/03/2016"/>
    <n v="3"/>
    <n v="0"/>
    <s v="H"/>
    <s v="Hotel"/>
    <m/>
  </r>
  <r>
    <x v="0"/>
    <s v="07/04/2016"/>
    <s v="Inv"/>
    <s v="2472611"/>
    <s v="Lebogang Ncube(Ln)"/>
    <s v="po-047112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hiri Franc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8/03/2016"/>
    <m/>
    <n v="0"/>
    <n v="0"/>
    <s v=""/>
    <s v=""/>
    <m/>
  </r>
  <r>
    <x v="0"/>
    <s v="07/04/2016"/>
    <s v="Inv"/>
    <s v="2472611"/>
    <s v="Lebogang Ncube(Ln)"/>
    <s v="po-04711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hiri Franc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8/03/2016"/>
    <m/>
    <n v="0"/>
    <n v="0"/>
    <s v=""/>
    <s v=""/>
    <m/>
  </r>
  <r>
    <x v="0"/>
    <s v="07/04/2016"/>
    <s v="Inv"/>
    <s v="2472937"/>
    <s v="Judith Matshe(Jmo)"/>
    <s v="PO-047612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thobisa Theodora"/>
    <s v="Thovela"/>
    <s v="Thovela Welkom Hospitality(Thovela)"/>
    <s v="Guesthouses &amp; Lodges"/>
    <s v=""/>
    <s v=""/>
    <s v=""/>
    <s v=""/>
    <n v="0"/>
    <n v="0"/>
    <n v="5"/>
    <n v="4447.37"/>
    <n v="0"/>
    <n v="622.63"/>
    <n v="5070"/>
    <n v="0"/>
    <n v="-4447.37"/>
    <n v="1"/>
    <n v="1014"/>
    <s v="In Threshold"/>
    <s v="No Reason Selected"/>
    <s v="Not Graded"/>
    <s v="Gts"/>
    <s v="03/04/2016"/>
    <s v="08/04/2016"/>
    <n v="5"/>
    <n v="0"/>
    <s v="H"/>
    <s v="Hotel"/>
    <m/>
  </r>
  <r>
    <x v="0"/>
    <s v="07/04/2016"/>
    <s v="Inv"/>
    <s v="2472937"/>
    <s v="Judith Matshe(Jmo)"/>
    <s v="PO-047612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thobisa Theodor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3/04/2016"/>
    <m/>
    <n v="0"/>
    <n v="0"/>
    <s v=""/>
    <s v=""/>
    <m/>
  </r>
  <r>
    <x v="0"/>
    <s v="07/04/2016"/>
    <s v="Inv"/>
    <s v="2472937"/>
    <s v="Judith Matshe(Jmo)"/>
    <s v="PO-047612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thobisa Theodor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3/04/2016"/>
    <m/>
    <n v="0"/>
    <n v="0"/>
    <s v=""/>
    <s v=""/>
    <m/>
  </r>
  <r>
    <x v="0"/>
    <s v="07/04/2016"/>
    <s v="Inv"/>
    <s v="2472987"/>
    <s v="Judith Matshe(Jmo)"/>
    <s v="PO-047612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thobisa Theodora"/>
    <s v="Thovela"/>
    <s v="Thovela Welkom Hospitality(Thovela)"/>
    <s v="Guesthouses &amp; Lodges"/>
    <s v=""/>
    <s v=""/>
    <s v=""/>
    <s v=""/>
    <n v="0"/>
    <n v="0"/>
    <n v="3"/>
    <n v="2668.42"/>
    <n v="0"/>
    <n v="373.58"/>
    <n v="3042"/>
    <n v="0"/>
    <n v="-2668.42"/>
    <n v="1"/>
    <n v="1014"/>
    <s v="In Threshold"/>
    <s v="No Reason Selected"/>
    <s v="Not Graded"/>
    <s v="Bmo"/>
    <s v="30/03/2016"/>
    <s v="02/04/2016"/>
    <n v="3"/>
    <n v="0"/>
    <s v="H"/>
    <s v="Hotel"/>
    <m/>
  </r>
  <r>
    <x v="0"/>
    <s v="07/04/2016"/>
    <s v="Inv"/>
    <s v="2472987"/>
    <s v="Judith Matshe(Jmo)"/>
    <s v="PO-047612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thobisa Theodor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mo"/>
    <s v="30/03/2016"/>
    <m/>
    <n v="0"/>
    <n v="0"/>
    <s v=""/>
    <s v=""/>
    <m/>
  </r>
  <r>
    <x v="0"/>
    <s v="07/04/2016"/>
    <s v="Inv"/>
    <s v="2472987"/>
    <s v="Judith Matshe(Jmo)"/>
    <s v="PO-047612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thobisa Theodor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mo"/>
    <s v="30/03/2016"/>
    <m/>
    <n v="0"/>
    <n v="0"/>
    <s v=""/>
    <s v=""/>
    <m/>
  </r>
  <r>
    <x v="0"/>
    <s v="07/04/2016"/>
    <s v="Inv"/>
    <s v="2473538"/>
    <s v="Phumzile Zulu(Pz)"/>
    <s v="PO-044233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thombeni Thuli Ms"/>
    <s v="Thovela"/>
    <s v="Thovela Welkom Hospitality(Thovela)"/>
    <s v="Guesthouses &amp; Lodges"/>
    <s v=""/>
    <s v=""/>
    <s v=""/>
    <s v=""/>
    <n v="0"/>
    <n v="0"/>
    <n v="29"/>
    <n v="20859.650000000001"/>
    <n v="0"/>
    <n v="2920.35"/>
    <n v="23780"/>
    <n v="0"/>
    <n v="-20859.650000000001"/>
    <n v="1"/>
    <n v="820"/>
    <s v="In Threshold"/>
    <s v="No Reason Selected"/>
    <s v="Not Graded"/>
    <s v="Pmf"/>
    <s v="01/04/2016"/>
    <s v="30/04/2016"/>
    <n v="29"/>
    <n v="0"/>
    <s v="H"/>
    <s v="Hotel"/>
    <m/>
  </r>
  <r>
    <x v="0"/>
    <s v="07/04/2016"/>
    <s v="Inv"/>
    <s v="2473538"/>
    <s v="Phumzile Zulu(Pz)"/>
    <s v="PO-044233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thombeni Thuli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1/04/2016"/>
    <m/>
    <n v="0"/>
    <n v="0"/>
    <s v=""/>
    <s v=""/>
    <m/>
  </r>
  <r>
    <x v="0"/>
    <s v="07/04/2016"/>
    <s v="Inv"/>
    <s v="2473538"/>
    <s v="Phumzile Zulu(Pz)"/>
    <s v="PO-044233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thombeni Thul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1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Fantubi Oluwole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Fantubi Oluwol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uchoki Lucy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choki Luc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ondonga Mambombaherve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2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ondonga Mambombaherv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2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lubayo Florencemmgogi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lubayo Florencemmgog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ruger Charitykagiso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ruger Charitykagis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Wasonga Danielomondi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Wasonga Danielomond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Smith Olanrewaju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mith Olanrewaju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ouglas Ian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ouglas I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rown Michael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2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rown Micha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2/04/2016"/>
    <m/>
    <n v="0"/>
    <n v="0"/>
    <s v=""/>
    <s v=""/>
    <m/>
  </r>
  <r>
    <x v="0"/>
    <s v="07/04/2016"/>
    <s v="Inv"/>
    <s v="247397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160"/>
    <s v="Cathay Pacific(160)"/>
    <s v="Cathay Pacific"/>
    <s v="1692656282"/>
    <s v="JJJY"/>
    <s v="Business Class"/>
    <s v="Nan/Syd/Hkg/Jnb/Hkg"/>
    <n v="1"/>
    <n v="3"/>
    <n v="1"/>
    <n v="169090"/>
    <n v="2208.23"/>
    <n v="0"/>
    <n v="171298.23"/>
    <n v="170090"/>
    <n v="1000"/>
    <n v="1"/>
    <n v="0"/>
    <s v=""/>
    <s v="Cheapest Avail. Fare Sold"/>
    <s v="No Star Rating"/>
    <s v="Ma"/>
    <s v="03/04/2016"/>
    <s v="10/04/2016"/>
    <n v="7"/>
    <n v="19892"/>
    <s v="SB       /LB       /LB       /LE"/>
    <s v="Air Travel"/>
    <m/>
  </r>
  <r>
    <x v="0"/>
    <s v="07/04/2016"/>
    <s v="Inv"/>
    <s v="247397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160"/>
    <s v="Cathay Pacific(160)"/>
    <s v="Cathay Pacific"/>
    <s v="1692656283"/>
    <s v="J"/>
    <s v="Business Class"/>
    <s v="Hkg/Nan"/>
    <n v="0"/>
    <n v="1"/>
    <n v="1"/>
    <n v="0"/>
    <n v="0"/>
    <n v="0"/>
    <n v="0"/>
    <n v="0"/>
    <n v="0"/>
    <n v="0"/>
    <n v="0"/>
    <s v=""/>
    <s v="Cheapest Avail. Fare Sold"/>
    <s v="No Star Rating"/>
    <s v="Ma"/>
    <s v="10/04/2016"/>
    <s v="11/04/2016"/>
    <n v="1"/>
    <n v="5113"/>
    <s v="LB       /D       /D       /D"/>
    <s v="Air Travel"/>
    <m/>
  </r>
  <r>
    <x v="0"/>
    <s v="07/04/2016"/>
    <s v="Inv"/>
    <s v="247397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arghouth Mohamedelaziz Mr"/>
    <s v="157"/>
    <s v="Qatar Airways (W.L.L)(157)"/>
    <s v="Qatar Airways"/>
    <s v="1692669584"/>
    <s v="VV"/>
    <s v="Economy Class"/>
    <s v="Tun/Doh/Jnb"/>
    <n v="2"/>
    <n v="0"/>
    <n v="1"/>
    <n v="6050"/>
    <n v="2653"/>
    <n v="0"/>
    <n v="8703"/>
    <n v="7050"/>
    <n v="1000"/>
    <n v="1"/>
    <n v="0"/>
    <s v=""/>
    <s v="Cheapest Avail. Fare Sold"/>
    <s v="No Star Rating"/>
    <s v="Ma"/>
    <s v="04/04/2016"/>
    <s v="05/04/2016"/>
    <n v="1"/>
    <n v="6426"/>
    <s v="LE       /LE       /D       /D"/>
    <s v="Air Travel"/>
    <m/>
  </r>
  <r>
    <x v="0"/>
    <s v="07/04/2016"/>
    <s v="Inv"/>
    <s v="247397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arghouth Mohamedelaziz Mr"/>
    <s v="235"/>
    <s v="Turkish Airlines(235)"/>
    <s v="Turkish Airlines"/>
    <s v="1692669585"/>
    <s v="YY"/>
    <s v="Economy Class"/>
    <s v="Jnb/Ist/Tun"/>
    <n v="2"/>
    <n v="0"/>
    <n v="1"/>
    <n v="12670"/>
    <n v="3513.23"/>
    <n v="0"/>
    <n v="16183.23"/>
    <n v="13670"/>
    <n v="1000"/>
    <n v="1"/>
    <n v="0"/>
    <s v=""/>
    <s v="Cheapest Avail. Fare Sold"/>
    <s v="No Star Rating"/>
    <s v="Ma"/>
    <s v="09/04/2016"/>
    <s v="10/04/2016"/>
    <n v="1"/>
    <n v="5658"/>
    <s v="LE       /SE       /D       /D"/>
    <s v="Air Travel"/>
    <m/>
  </r>
  <r>
    <x v="0"/>
    <s v="07/04/2016"/>
    <s v="Inv"/>
    <s v="247397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urse Carmenanita Ms"/>
    <s v="083"/>
    <s v="S A Airways(083)"/>
    <s v="S A Airways"/>
    <s v="1692669561"/>
    <s v="BW"/>
    <s v="Economy Class"/>
    <s v="Uvf/Jfk/Jnb"/>
    <n v="2"/>
    <n v="0"/>
    <n v="1"/>
    <n v="20010"/>
    <n v="5398"/>
    <n v="0"/>
    <n v="25408"/>
    <n v="21010"/>
    <n v="1000"/>
    <n v="1"/>
    <n v="0"/>
    <s v=""/>
    <s v="Cheapest Avail. Fare Sold"/>
    <s v="Air Travel"/>
    <s v="Ma"/>
    <s v="04/04/2016"/>
    <s v="06/04/2016"/>
    <n v="2"/>
    <n v="9996"/>
    <s v="SE       /LE       /D       /D"/>
    <s v="Air Travel"/>
    <m/>
  </r>
  <r>
    <x v="0"/>
    <s v="07/04/2016"/>
    <s v="Inv"/>
    <s v="247397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rumo Tshepiso Ms"/>
    <s v="083"/>
    <s v="S A Airways(083)"/>
    <s v="S A Airways"/>
    <s v="1692662758"/>
    <s v="LL"/>
    <s v="Economy Class"/>
    <s v="Gbe/Jnb/Gbe"/>
    <n v="2"/>
    <n v="0"/>
    <n v="1"/>
    <n v="850"/>
    <n v="2559.23"/>
    <n v="0"/>
    <n v="3409.23"/>
    <n v="850"/>
    <n v="0"/>
    <n v="1"/>
    <n v="0"/>
    <s v=""/>
    <s v="Cheapest Avail. Fare Sold"/>
    <s v="Air Travel"/>
    <s v="Ma"/>
    <s v="04/04/2016"/>
    <s v="09/04/2016"/>
    <n v="5"/>
    <n v="354"/>
    <s v="DE       /DE       /D       /D"/>
    <s v="Air Travel"/>
    <m/>
  </r>
  <r>
    <x v="0"/>
    <s v="07/04/2016"/>
    <s v="Inv"/>
    <s v="247397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oumare Mamy Mr"/>
    <s v="169"/>
    <s v="Hahn Air, Germany(169)"/>
    <s v="Hahn Air, Germany"/>
    <s v="1692662710"/>
    <s v="L"/>
    <s v="Economy Class"/>
    <s v="Bko/Abj"/>
    <n v="1"/>
    <n v="0"/>
    <n v="1"/>
    <n v="3210"/>
    <n v="1567"/>
    <n v="0"/>
    <n v="4777"/>
    <n v="4210"/>
    <n v="1000"/>
    <n v="1"/>
    <n v="0"/>
    <s v=""/>
    <s v="Cheapest Avail. Fare Sold"/>
    <s v="No Star Rating"/>
    <s v="Ma"/>
    <s v="04/04/2016"/>
    <s v="04/04/2016"/>
    <n v="1"/>
    <n v="581"/>
    <s v="SE       /D       /D       /D"/>
    <s v="Air Travel"/>
    <m/>
  </r>
  <r>
    <x v="0"/>
    <s v="07/04/2016"/>
    <s v="Inv"/>
    <s v="247397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oumare Mamy Mr"/>
    <s v="706"/>
    <s v="Kenya Airways(706)"/>
    <s v="Kenya Airways"/>
    <s v="1692662711"/>
    <s v="TTKK"/>
    <s v="Economy Class"/>
    <s v="Abj/Nbo/Jnb/Nbo/Bko"/>
    <n v="4"/>
    <n v="0"/>
    <n v="1"/>
    <n v="10730"/>
    <n v="3723.23"/>
    <n v="0"/>
    <n v="14453.23"/>
    <n v="10730"/>
    <n v="0"/>
    <n v="1"/>
    <n v="0"/>
    <s v=""/>
    <s v="Cheapest Avail. Fare Sold"/>
    <s v="No Star Rating"/>
    <s v="Ma"/>
    <s v="04/04/2016"/>
    <s v="10/04/2016"/>
    <n v="6"/>
    <n v="9710"/>
    <s v="LE       /SE       /SE       /LE"/>
    <s v="Air Travel"/>
    <m/>
  </r>
  <r>
    <x v="0"/>
    <s v="07/04/2016"/>
    <s v="Inv"/>
    <s v="247397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mari Hesham"/>
    <s v="176"/>
    <s v="Emirates(176)"/>
    <s v="Emirates"/>
    <s v="1692662693"/>
    <s v="RR"/>
    <s v="Economy Class"/>
    <s v="Jnb/Dxb/Amm"/>
    <n v="2"/>
    <n v="0"/>
    <n v="1"/>
    <n v="7130"/>
    <n v="2592.23"/>
    <n v="0"/>
    <n v="9722.23"/>
    <n v="8130"/>
    <n v="1000"/>
    <n v="1"/>
    <n v="0"/>
    <s v=""/>
    <s v="Cheapest Avail. Fare Sold"/>
    <s v="Air Travel"/>
    <s v="Ma"/>
    <s v="09/04/2016"/>
    <s v="10/04/2016"/>
    <n v="1"/>
    <n v="5250"/>
    <s v="LE       /SE       /D       /D"/>
    <s v="Air Travel"/>
    <m/>
  </r>
  <r>
    <x v="0"/>
    <s v="07/04/2016"/>
    <s v="Inv"/>
    <s v="2473972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rown Michael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972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rown Micha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972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arghouth Mohamedelaziz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972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arghouth Mohamedelaziz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972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urse Carmenanita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972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urse Carmenanit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972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rumo Tshepiso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972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rumo Tshepis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972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Soumare Mamy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972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oumare Mamy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972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mari Hesham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9/04/2016"/>
    <m/>
    <n v="0"/>
    <n v="0"/>
    <s v=""/>
    <s v=""/>
    <m/>
  </r>
  <r>
    <x v="0"/>
    <s v="07/04/2016"/>
    <s v="Inv"/>
    <s v="2473972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mari Hesha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9/04/2016"/>
    <m/>
    <n v="0"/>
    <n v="0"/>
    <s v=""/>
    <s v=""/>
    <m/>
  </r>
  <r>
    <x v="0"/>
    <s v="07/04/2016"/>
    <s v="Inv"/>
    <s v="2474031"/>
    <s v="Busisiwe Mazibuko(Ba)"/>
    <s v="GCARD3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an Elena"/>
    <s v="169"/>
    <s v="Hahn Air, Germany(169)"/>
    <s v="Hahn Air, Germany"/>
    <s v="1692662555"/>
    <s v="Y"/>
    <s v="Economy Class"/>
    <s v="Ugc/Tas"/>
    <n v="1"/>
    <n v="0"/>
    <n v="1"/>
    <n v="1390"/>
    <n v="35"/>
    <n v="0"/>
    <n v="1425"/>
    <n v="2390"/>
    <n v="1000"/>
    <n v="1"/>
    <n v="0"/>
    <s v=""/>
    <s v="Cheapest Avail. Fare Sold"/>
    <s v="No Star Rating"/>
    <s v="Ma"/>
    <s v="03/04/2016"/>
    <s v="03/04/2016"/>
    <n v="1"/>
    <n v="448"/>
    <s v="SE       /D       /D       /D"/>
    <s v="Air Travel"/>
    <m/>
  </r>
  <r>
    <x v="0"/>
    <s v="07/04/2016"/>
    <s v="Inv"/>
    <s v="2474031"/>
    <s v="Busisiwe Mazibuko(Ba)"/>
    <s v="GCARD3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eauttah Lillianwanjiru Ms"/>
    <s v="083"/>
    <s v="S A Airways(083)"/>
    <s v="S A Airways"/>
    <s v="1692656281"/>
    <s v="WG"/>
    <s v="Economy Class"/>
    <s v="Nbo/Jnb/Nbo"/>
    <n v="2"/>
    <n v="0"/>
    <n v="1"/>
    <n v="6740"/>
    <n v="4047.23"/>
    <n v="0"/>
    <n v="10787.23"/>
    <n v="7740"/>
    <n v="1000"/>
    <n v="1"/>
    <n v="0"/>
    <s v=""/>
    <s v="Cheapest Avail. Fare Sold"/>
    <s v="Air Travel"/>
    <s v="Ma"/>
    <s v="02/04/2016"/>
    <s v="09/04/2016"/>
    <n v="7"/>
    <n v="3622"/>
    <s v="SE       /SE       /D       /D"/>
    <s v="Air Travel"/>
    <m/>
  </r>
  <r>
    <x v="0"/>
    <s v="07/04/2016"/>
    <s v="Inv"/>
    <s v="2474031"/>
    <s v="Busisiwe Mazibuko(Ba)"/>
    <s v="GCARD3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jlouni Mohammad Mr"/>
    <s v="176"/>
    <s v="Emirates(176)"/>
    <s v="Emirates"/>
    <s v="1692656278"/>
    <s v="QQRR"/>
    <s v="Economy Class"/>
    <s v="Amm/Dxb/Jnb/Dxb/Amm"/>
    <n v="4"/>
    <n v="0"/>
    <n v="1"/>
    <n v="15030"/>
    <n v="5735.23"/>
    <n v="0"/>
    <n v="20765.23"/>
    <n v="16030"/>
    <n v="1000"/>
    <n v="1"/>
    <n v="0"/>
    <s v=""/>
    <s v="Cheapest Avail. Fare Sold"/>
    <s v="Air Travel"/>
    <s v="Ma"/>
    <s v="03/04/2016"/>
    <s v="10/04/2016"/>
    <n v="7"/>
    <n v="10500"/>
    <s v="SE       /LE       /LE       /SE"/>
    <s v="Air Travel"/>
    <m/>
  </r>
  <r>
    <x v="0"/>
    <s v="07/04/2016"/>
    <s v="Inv"/>
    <s v="2474031"/>
    <s v="Busisiwe Mazibuko(Ba)"/>
    <s v="GCARD3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an Elena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4031"/>
    <s v="Busisiwe Mazibuko(Ba)"/>
    <s v="GCARD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n Elen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4031"/>
    <s v="Busisiwe Mazibuko(Ba)"/>
    <s v="GCARD3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eauttah Lillianwanjiru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2/04/2016"/>
    <m/>
    <n v="0"/>
    <n v="0"/>
    <s v=""/>
    <s v=""/>
    <m/>
  </r>
  <r>
    <x v="0"/>
    <s v="07/04/2016"/>
    <s v="Inv"/>
    <s v="2474031"/>
    <s v="Busisiwe Mazibuko(Ba)"/>
    <s v="GCARD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eauttah Lillianwanjiru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2/04/2016"/>
    <m/>
    <n v="0"/>
    <n v="0"/>
    <s v=""/>
    <s v=""/>
    <m/>
  </r>
  <r>
    <x v="0"/>
    <s v="07/04/2016"/>
    <s v="Inv"/>
    <s v="2474031"/>
    <s v="Busisiwe Mazibuko(Ba)"/>
    <s v="GCARD3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jlouni Mohammad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4031"/>
    <s v="Busisiwe Mazibuko(Ba)"/>
    <s v="GCARD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jlouni Mohamma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4057"/>
    <s v="Nontobeko Nsele(Nn)"/>
    <s v="GCARD3-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Allsopp Elleunorah Ms"/>
    <s v="083"/>
    <s v="S A Airways(083)"/>
    <s v="S A Airways"/>
    <s v="1692688086"/>
    <s v="HG"/>
    <s v="Economy Class"/>
    <s v="Cpt/Pry/Cpt"/>
    <n v="2"/>
    <n v="0"/>
    <n v="1"/>
    <n v="1460"/>
    <n v="1850.56"/>
    <n v="204.4"/>
    <n v="3514.96"/>
    <n v="1460"/>
    <n v="0"/>
    <n v="1"/>
    <n v="0"/>
    <s v=""/>
    <s v="Cheapest Avail. Fare Sold"/>
    <s v="Air Travel"/>
    <s v="Ma"/>
    <s v="10/04/2016"/>
    <s v="12/04/2016"/>
    <n v="2"/>
    <n v="1626"/>
    <s v="SE       /SE       /D       /D"/>
    <s v="Air Travel"/>
    <m/>
  </r>
  <r>
    <x v="0"/>
    <s v="07/04/2016"/>
    <s v="Inv"/>
    <s v="2474057"/>
    <s v="Nontobeko Nsele(Nn)"/>
    <s v="GCARD3-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Allsopp Elleunorah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0/04/2016"/>
    <m/>
    <n v="0"/>
    <n v="0"/>
    <s v=""/>
    <s v=""/>
    <m/>
  </r>
  <r>
    <x v="0"/>
    <s v="07/04/2016"/>
    <s v="Inv"/>
    <s v="2474057"/>
    <s v="Nontobeko Nsele(Nn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llsopp Elleunorah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0/04/2016"/>
    <m/>
    <n v="0"/>
    <n v="0"/>
    <s v=""/>
    <s v=""/>
    <m/>
  </r>
  <r>
    <x v="0"/>
    <s v="07/04/2016"/>
    <s v="Inv"/>
    <s v="2474078"/>
    <s v="Tiny Sekome(Tk)"/>
    <s v="DINAH MOTHOA(MR JOSE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au Joseph Mr"/>
    <s v="235"/>
    <s v="Turkish Airlines(235)"/>
    <s v="Turkish Airlines"/>
    <s v="1692688178"/>
    <s v="SQ"/>
    <s v="Economy Class"/>
    <s v="Jnb/Ist/Jnb"/>
    <n v="2"/>
    <n v="0"/>
    <n v="1"/>
    <n v="6600"/>
    <n v="4539.2299999999996"/>
    <n v="0"/>
    <n v="11139.23"/>
    <n v="7600"/>
    <n v="1000"/>
    <n v="1"/>
    <n v="0"/>
    <s v=""/>
    <s v="Cheapest Avail. Fare Sold"/>
    <s v="No Star Rating"/>
    <s v="Ma"/>
    <s v="17/04/2016"/>
    <s v="21/04/2016"/>
    <n v="4"/>
    <n v="9240"/>
    <s v="LE       /LE       /D       /D"/>
    <s v="Air Travel"/>
    <m/>
  </r>
  <r>
    <x v="0"/>
    <s v="07/04/2016"/>
    <s v="Inv"/>
    <s v="2474078"/>
    <s v="Tiny Sekome(Tk)"/>
    <s v="DINAH MOTHOA(MR JOSE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au Joseph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7/04/2016"/>
    <m/>
    <n v="0"/>
    <n v="0"/>
    <s v=""/>
    <s v=""/>
    <m/>
  </r>
  <r>
    <x v="0"/>
    <s v="07/04/2016"/>
    <s v="Inv"/>
    <s v="2474078"/>
    <s v="Tiny Sekome(Tk)"/>
    <s v="DINAH MOTHOA(MR JOSE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u Josep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7/04/2016"/>
    <m/>
    <n v="0"/>
    <n v="0"/>
    <s v=""/>
    <s v=""/>
    <m/>
  </r>
  <r>
    <x v="0"/>
    <s v="07/04/2016"/>
    <s v="Inv"/>
    <s v="247409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buhatab Assemredaabdelkhalek Mr"/>
    <s v="176"/>
    <s v="Emirates(176)"/>
    <s v="Emirates"/>
    <s v="1692678319"/>
    <s v="YY"/>
    <s v="Economy Class"/>
    <s v="Jnb/Dxb/Arn"/>
    <n v="2"/>
    <n v="0"/>
    <n v="1"/>
    <n v="8840"/>
    <n v="3406.23"/>
    <n v="0"/>
    <n v="12246.23"/>
    <n v="9840"/>
    <n v="1000"/>
    <n v="1"/>
    <n v="0"/>
    <s v=""/>
    <s v="Cheapest Avail. Fare Sold"/>
    <s v="Air Travel"/>
    <s v="Ma"/>
    <s v="09/04/2016"/>
    <s v="10/04/2016"/>
    <n v="1"/>
    <n v="6964"/>
    <s v="LE       /LE       /D       /D"/>
    <s v="Air Travel"/>
    <m/>
  </r>
  <r>
    <x v="0"/>
    <s v="07/04/2016"/>
    <s v="Inv"/>
    <s v="247409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buhatab Assemredaabdelkhalek Mr"/>
    <s v="157"/>
    <s v="Qatar Airways (W.L.L)(157)"/>
    <s v="Qatar Airways"/>
    <s v="1692678320"/>
    <s v="VV"/>
    <s v="Economy Class"/>
    <s v="Arn/Doh/Jnb"/>
    <n v="2"/>
    <n v="0"/>
    <n v="1"/>
    <n v="4280"/>
    <n v="2847"/>
    <n v="0"/>
    <n v="7127"/>
    <n v="5280"/>
    <n v="1000"/>
    <n v="1"/>
    <n v="0"/>
    <s v=""/>
    <s v="Cheapest Avail. Fare Sold"/>
    <s v="No Star Rating"/>
    <s v="Ma"/>
    <s v="05/04/2016"/>
    <s v="06/04/2016"/>
    <n v="1"/>
    <n v="6744"/>
    <s v="LE       /LE       /D       /D"/>
    <s v="Air Travel"/>
    <m/>
  </r>
  <r>
    <x v="0"/>
    <s v="07/04/2016"/>
    <s v="Inv"/>
    <s v="247409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atukunda Sylviabyensi Ms"/>
    <s v="083"/>
    <s v="S A Airways(083)"/>
    <s v="S A Airways"/>
    <s v="1692678543"/>
    <s v="VV"/>
    <s v="Economy Class"/>
    <s v="Ebb/Jnb/Ebb"/>
    <n v="2"/>
    <n v="0"/>
    <n v="1"/>
    <n v="5600"/>
    <n v="4130.2299999999996"/>
    <n v="0"/>
    <n v="9730.23"/>
    <n v="6600"/>
    <n v="1000"/>
    <n v="1"/>
    <n v="0"/>
    <s v=""/>
    <s v="Cheapest Avail. Fare Sold"/>
    <s v="Air Travel"/>
    <s v="Ma"/>
    <s v="06/04/2016"/>
    <s v="09/04/2016"/>
    <n v="3"/>
    <n v="3656"/>
    <s v="SE       /SE       /D       /D"/>
    <s v="Air Travel"/>
    <m/>
  </r>
  <r>
    <x v="0"/>
    <s v="07/04/2016"/>
    <s v="Inv"/>
    <s v="247409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buhatab Assemredaabdelkhalek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9/04/2016"/>
    <m/>
    <n v="0"/>
    <n v="0"/>
    <s v=""/>
    <s v=""/>
    <m/>
  </r>
  <r>
    <x v="0"/>
    <s v="07/04/2016"/>
    <s v="Inv"/>
    <s v="247409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buhatab Assemredaabdelkhale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9/04/2016"/>
    <m/>
    <n v="0"/>
    <n v="0"/>
    <s v=""/>
    <s v=""/>
    <m/>
  </r>
  <r>
    <x v="0"/>
    <s v="07/04/2016"/>
    <s v="Inv"/>
    <s v="247409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atukunda Sylviabyensi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6/04/2016"/>
    <m/>
    <n v="0"/>
    <n v="0"/>
    <s v=""/>
    <s v=""/>
    <m/>
  </r>
  <r>
    <x v="0"/>
    <s v="07/04/2016"/>
    <s v="Inv"/>
    <s v="247409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atukunda Sylviabyens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6/04/2016"/>
    <m/>
    <n v="0"/>
    <n v="0"/>
    <s v=""/>
    <s v=""/>
    <m/>
  </r>
  <r>
    <x v="0"/>
    <s v="07/04/2016"/>
    <s v="Inv"/>
    <s v="2474325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tangana Elizabeth Ms"/>
    <s v="706"/>
    <s v="Kenya Airways(706)"/>
    <s v="Kenya Airways"/>
    <s v="1692662556"/>
    <s v="TTTT"/>
    <s v="Economy Class"/>
    <s v="Nsi/Nbo/Jnb/Nbo/Nsi"/>
    <n v="4"/>
    <n v="0"/>
    <n v="1"/>
    <n v="4240"/>
    <n v="7928.23"/>
    <n v="0"/>
    <n v="12168.23"/>
    <n v="5240"/>
    <n v="1000"/>
    <n v="1"/>
    <n v="0"/>
    <s v=""/>
    <s v="Cheapest Avail. Fare Sold"/>
    <s v="No Star Rating"/>
    <s v="Ma"/>
    <s v="03/04/2016"/>
    <s v="09/04/2016"/>
    <n v="6"/>
    <n v="7206"/>
    <s v="SE       /SE       /SE       /SE"/>
    <s v="Air Travel"/>
    <m/>
  </r>
  <r>
    <x v="0"/>
    <s v="07/04/2016"/>
    <s v="Inv"/>
    <s v="2474325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tangana Elizabeth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4325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tangana Elizabeth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814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ahdy Mohammedsilim"/>
    <s v="083"/>
    <s v="S A Airways(083)"/>
    <s v="S A Airways"/>
    <s v="1692649498"/>
    <s v="VQ"/>
    <s v="Economy Class"/>
    <s v="Ebb/Jnb/Ebb"/>
    <n v="2"/>
    <n v="0"/>
    <n v="1"/>
    <n v="7250"/>
    <n v="4314.2299999999996"/>
    <n v="0"/>
    <n v="11564.23"/>
    <n v="8250"/>
    <n v="1000"/>
    <n v="1"/>
    <n v="0"/>
    <s v=""/>
    <s v="Cheapest Avail. Fare Sold"/>
    <s v="Air Travel"/>
    <s v="Ma"/>
    <s v="04/04/2016"/>
    <s v="09/04/2016"/>
    <n v="5"/>
    <n v="3656"/>
    <s v="SE       /SE       /D       /D"/>
    <s v="Air Travel"/>
    <m/>
  </r>
  <r>
    <x v="0"/>
    <s v="07/04/2016"/>
    <s v="Inv"/>
    <s v="2473814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anzuela Maestrellapenunia Ms"/>
    <s v="176"/>
    <s v="Emirates(176)"/>
    <s v="Emirates"/>
    <s v="1692649525"/>
    <s v="RRRR"/>
    <s v="Economy Class"/>
    <s v="Mnl/Dxb/Jnb/Dxb/Mnl"/>
    <n v="4"/>
    <n v="0"/>
    <n v="1"/>
    <n v="30620"/>
    <n v="1072.23"/>
    <n v="0"/>
    <n v="31692.23"/>
    <n v="31620"/>
    <n v="1000"/>
    <n v="1"/>
    <n v="0"/>
    <s v=""/>
    <s v="Cheapest Avail. Fare Sold"/>
    <s v="Air Travel"/>
    <s v="Ma"/>
    <s v="03/04/2016"/>
    <s v="10/04/2016"/>
    <n v="7"/>
    <n v="16570"/>
    <s v="LE       /LE       /LE       /LE"/>
    <s v="Air Travel"/>
    <m/>
  </r>
  <r>
    <x v="0"/>
    <s v="07/04/2016"/>
    <s v="Inv"/>
    <s v="2473814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oschetti Marisaelizabeth"/>
    <s v="083"/>
    <s v="S A Airways(083)"/>
    <s v="S A Airways"/>
    <s v="1692656102"/>
    <s v="HMGS"/>
    <s v="Economy Class"/>
    <s v="Cor/Aep/Gru/Jnb/Gru"/>
    <n v="4"/>
    <n v="0"/>
    <n v="1"/>
    <n v="16620"/>
    <n v="8943.23"/>
    <n v="0"/>
    <n v="25563.23"/>
    <n v="17620"/>
    <n v="1000"/>
    <n v="1"/>
    <n v="0"/>
    <s v=""/>
    <s v="Cheapest Avail. Fare Sold"/>
    <s v="Air Travel"/>
    <s v="Ma"/>
    <s v="04/04/2016"/>
    <s v="09/04/2016"/>
    <n v="5"/>
    <n v="10755"/>
    <s v="SE       /SE       /LE       /LE"/>
    <s v="Air Travel"/>
    <m/>
  </r>
  <r>
    <x v="0"/>
    <s v="07/04/2016"/>
    <s v="Inv"/>
    <s v="2473814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oschetti Marisaelizabeth"/>
    <s v="083"/>
    <s v="S A Airways(083)"/>
    <s v="S A Airways"/>
    <s v="1692656103"/>
    <s v="M"/>
    <s v="Economy Class"/>
    <s v="Gru/Cor"/>
    <n v="1"/>
    <n v="0"/>
    <n v="1"/>
    <n v="0"/>
    <n v="0"/>
    <n v="0"/>
    <n v="0"/>
    <n v="0"/>
    <n v="0"/>
    <n v="0"/>
    <n v="0"/>
    <s v=""/>
    <s v="Cheapest Avail. Fare Sold"/>
    <s v="Air Travel"/>
    <s v="Ma"/>
    <s v="09/04/2016"/>
    <s v="10/04/2016"/>
    <n v="1"/>
    <n v="1196"/>
    <s v="SE       /D       /D       /D"/>
    <s v="Air Travel"/>
    <m/>
  </r>
  <r>
    <x v="0"/>
    <s v="07/04/2016"/>
    <s v="Inv"/>
    <s v="2473814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Patel Amikshaashok Ms"/>
    <s v="176"/>
    <s v="Emirates(176)"/>
    <s v="Emirates"/>
    <s v="1692649306"/>
    <s v="RRRR"/>
    <s v="Economy Class"/>
    <s v="Amd/Dxb/Jnb/Dxb/Amd"/>
    <n v="4"/>
    <n v="0"/>
    <n v="1"/>
    <n v="14150"/>
    <n v="7400.23"/>
    <n v="0"/>
    <n v="21550.23"/>
    <n v="15150"/>
    <n v="1000"/>
    <n v="1"/>
    <n v="0"/>
    <s v=""/>
    <s v="Cheapest Avail. Fare Sold"/>
    <s v="Air Travel"/>
    <s v="Ma"/>
    <s v="03/04/2016"/>
    <s v="11/04/2016"/>
    <n v="8"/>
    <n v="10176"/>
    <s v="SE       /LE       /LE       /SE"/>
    <s v="Air Travel"/>
    <m/>
  </r>
  <r>
    <x v="0"/>
    <s v="07/04/2016"/>
    <s v="Inv"/>
    <s v="2473814"/>
    <s v="Tiny Sekome(Tk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ahdy Mohammedsilim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814"/>
    <s v="Tiny Sekome(Tk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ahdy Mohammedsili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814"/>
    <s v="Tiny Sekome(Tk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anzuela Maestrellapenunia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814"/>
    <s v="Tiny Sekome(Tk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anzuela Maestrellapenun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814"/>
    <s v="Tiny Sekome(Tk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oschetti Marisaelizabeth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814"/>
    <s v="Tiny Sekome(Tk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oschetti Marisaelizabeth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814"/>
    <s v="Tiny Sekome(Tk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Patel Amikshaashok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814"/>
    <s v="Tiny Sekome(Tk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atel Amikshaashok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urse Carmenanita Ms"/>
    <s v="220"/>
    <s v="Lufthansa(220)"/>
    <s v="Lufthansa"/>
    <s v="1692649479"/>
    <s v="BB"/>
    <s v="Economy Class"/>
    <s v="Yyz/Muc/Jnb"/>
    <n v="2"/>
    <n v="0"/>
    <n v="1"/>
    <n v="23250"/>
    <n v="4307"/>
    <n v="0"/>
    <n v="27557"/>
    <n v="24250"/>
    <n v="1000"/>
    <n v="1"/>
    <n v="0"/>
    <s v=""/>
    <s v="Cheapest Avail. Fare Sold"/>
    <s v="No Star Rating"/>
    <s v="Ma"/>
    <s v="03/04/2016"/>
    <s v="05/04/2016"/>
    <n v="2"/>
    <n v="9373"/>
    <s v="LE       /LE       /D       /D"/>
    <s v="Air Travel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urse Carmenanita Ms"/>
    <s v="014"/>
    <s v="Air Canada(014)"/>
    <s v="Air Canada"/>
    <s v="1692649480"/>
    <s v="L"/>
    <s v="Economy Class"/>
    <s v="Uvf/Yyz"/>
    <n v="1"/>
    <n v="0"/>
    <n v="1"/>
    <n v="2960"/>
    <n v="875"/>
    <n v="0"/>
    <n v="3835"/>
    <n v="2960"/>
    <n v="0"/>
    <n v="1"/>
    <n v="0"/>
    <s v=""/>
    <s v="Cheapest Avail. Fare Sold"/>
    <s v="No Star Rating"/>
    <s v="Ma"/>
    <s v="03/04/2016"/>
    <s v="03/04/2016"/>
    <n v="1"/>
    <n v="2347"/>
    <s v="LE       /D       /D       /D"/>
    <s v="Air Travel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urse Carmenanita Ms"/>
    <s v="006"/>
    <s v="Delta Air Lines(006)"/>
    <s v="Delta Air Lines"/>
    <s v="1692649481"/>
    <s v="YY"/>
    <s v="Economy Class"/>
    <s v="Jnb/Atl/Uvf"/>
    <n v="2"/>
    <n v="0"/>
    <n v="1"/>
    <n v="33500"/>
    <n v="3667.23"/>
    <n v="0"/>
    <n v="37167.230000000003"/>
    <n v="34500"/>
    <n v="1000"/>
    <n v="1"/>
    <n v="0"/>
    <s v=""/>
    <s v="Cheapest Avail. Fare Sold"/>
    <s v="No Star Rating"/>
    <s v="Ma"/>
    <s v="09/04/2016"/>
    <s v="10/04/2016"/>
    <n v="1"/>
    <n v="10463"/>
    <s v="LE       /SE       /D       /D"/>
    <s v="Air Travel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oorullah Rehmatullahsheikh Mr"/>
    <s v="157"/>
    <s v="Qatar Airways (W.L.L)(157)"/>
    <s v="Qatar Airways"/>
    <s v="1692649366"/>
    <s v="YYYY"/>
    <s v="Economy Class"/>
    <s v="Lhe/Doh/Jnb/Doh/Lhe"/>
    <n v="4"/>
    <n v="0"/>
    <n v="1"/>
    <n v="25970"/>
    <n v="4045.23"/>
    <n v="0"/>
    <n v="30015.23"/>
    <n v="26970"/>
    <n v="1000"/>
    <n v="1"/>
    <n v="0"/>
    <s v=""/>
    <s v="Cheapest Avail. Fare Sold"/>
    <s v="No Star Rating"/>
    <s v="Ma"/>
    <s v="04/04/2016"/>
    <s v="10/04/2016"/>
    <n v="6"/>
    <n v="10648"/>
    <s v="SE       /LE       /LE       /SE"/>
    <s v="Air Travel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Fantubi Oluwole Dr"/>
    <s v="083"/>
    <s v="S A Airways(083)"/>
    <s v="S A Airways"/>
    <s v="1692656073"/>
    <s v="KW"/>
    <s v="Economy Class"/>
    <s v="Acc/Jnb/Acc"/>
    <n v="2"/>
    <n v="0"/>
    <n v="1"/>
    <n v="16090"/>
    <n v="4976.2299999999996"/>
    <n v="0"/>
    <n v="21066.23"/>
    <n v="17090"/>
    <n v="1000"/>
    <n v="1"/>
    <n v="0"/>
    <s v=""/>
    <s v="Cheapest Avail. Fare Sold"/>
    <s v="Air Travel"/>
    <s v="Ma"/>
    <s v="03/04/2016"/>
    <s v="09/04/2016"/>
    <n v="6"/>
    <n v="5810"/>
    <s v="LE       /LE       /D       /D"/>
    <s v="Air Travel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uchoki Lucy"/>
    <s v="706"/>
    <s v="Kenya Airways(706)"/>
    <s v="Kenya Airways"/>
    <s v="1692656085"/>
    <s v="NN"/>
    <s v="Economy Class"/>
    <s v="Nbo/Jnb/Nbo"/>
    <n v="2"/>
    <n v="0"/>
    <n v="1"/>
    <n v="7160"/>
    <n v="4109.2299999999996"/>
    <n v="0"/>
    <n v="11269.23"/>
    <n v="8160"/>
    <n v="1000"/>
    <n v="1"/>
    <n v="0"/>
    <s v=""/>
    <s v="Cheapest Avail. Fare Sold"/>
    <s v="No Star Rating"/>
    <s v="Ma"/>
    <s v="04/04/2016"/>
    <s v="09/04/2016"/>
    <n v="5"/>
    <n v="3622"/>
    <s v="SE       /SE       /D       /D"/>
    <s v="Air Travel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ondonga Mambombaherve Mr"/>
    <s v="706"/>
    <s v="Kenya Airways(706)"/>
    <s v="Kenya Airways"/>
    <s v="1692649520"/>
    <s v="TTTT"/>
    <s v="Economy Class"/>
    <s v="Fih/Nbo/Jnb/Nbo/Fih"/>
    <n v="4"/>
    <n v="0"/>
    <n v="1"/>
    <n v="3190"/>
    <n v="4140.2299999999996"/>
    <n v="0"/>
    <n v="7330.23"/>
    <n v="4190"/>
    <n v="1000"/>
    <n v="1"/>
    <n v="0"/>
    <s v=""/>
    <s v="Cheapest Avail. Fare Sold"/>
    <s v="No Star Rating"/>
    <s v="Ma"/>
    <s v="02/04/2016"/>
    <s v="09/04/2016"/>
    <n v="7"/>
    <n v="6620"/>
    <s v="SE       /SE       /SE       /SE"/>
    <s v="Air Travel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lubayo Florencemmgogi Ms"/>
    <s v="083"/>
    <s v="S A Airways(083)"/>
    <s v="S A Airways"/>
    <s v="1692649504"/>
    <s v="GS"/>
    <s v="Economy Class"/>
    <s v="Nbo/Jnb/Nbo"/>
    <n v="2"/>
    <n v="0"/>
    <n v="1"/>
    <n v="10870"/>
    <n v="4047.23"/>
    <n v="0"/>
    <n v="14917.23"/>
    <n v="11870"/>
    <n v="1000"/>
    <n v="1"/>
    <n v="0"/>
    <s v=""/>
    <s v="Cheapest Avail. Fare Sold"/>
    <s v="Air Travel"/>
    <s v="Ma"/>
    <s v="04/04/2016"/>
    <s v="09/04/2016"/>
    <n v="5"/>
    <n v="3622"/>
    <s v="SE       /SE       /D       /D"/>
    <s v="Air Travel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ruger Charitykagiso Ms"/>
    <s v="636"/>
    <s v="Air Botswana(636)"/>
    <s v="Air Botswana "/>
    <s v="1692649331"/>
    <s v="KB"/>
    <s v="Economy Class"/>
    <s v="Gbe/Jnb/Gbe"/>
    <n v="2"/>
    <n v="0"/>
    <n v="1"/>
    <n v="2340"/>
    <n v="1939.23"/>
    <n v="0"/>
    <n v="4279.2299999999996"/>
    <n v="3340"/>
    <n v="1000"/>
    <n v="1"/>
    <n v="0"/>
    <s v=""/>
    <s v="Cheapest Avail. Fare Sold"/>
    <s v="No Star Rating"/>
    <s v="Ma"/>
    <s v="04/04/2016"/>
    <s v="07/04/2016"/>
    <n v="3"/>
    <n v="354"/>
    <s v="DE       /DE       /D       /D"/>
    <s v="Air Travel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songa Danielomondi Mr"/>
    <s v="083"/>
    <s v="S A Airways(083)"/>
    <s v="S A Airways"/>
    <s v="1692649345"/>
    <s v="GW"/>
    <s v="Economy Class"/>
    <s v="Nbo/Jnb/Nbo"/>
    <n v="2"/>
    <n v="0"/>
    <n v="1"/>
    <n v="6740"/>
    <n v="4047.23"/>
    <n v="0"/>
    <n v="10787.23"/>
    <n v="7740"/>
    <n v="1000"/>
    <n v="1"/>
    <n v="0"/>
    <s v=""/>
    <s v="Cheapest Avail. Fare Sold"/>
    <s v="Air Travel"/>
    <s v="Ma"/>
    <s v="04/04/2016"/>
    <s v="09/04/2016"/>
    <n v="5"/>
    <n v="3622"/>
    <s v="SE       /SE       /D       /D"/>
    <s v="Air Travel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mith Olanrewaju Mr"/>
    <s v="083"/>
    <s v="S A Airways(083)"/>
    <s v="S A Airways"/>
    <s v="1692656204"/>
    <s v="YWYY"/>
    <s v="Economy Class"/>
    <s v="Yow/Iad/Jnb/Iad/Yow"/>
    <n v="4"/>
    <n v="0"/>
    <n v="1"/>
    <n v="59770"/>
    <n v="7976.23"/>
    <n v="0"/>
    <n v="67746.23"/>
    <n v="60770"/>
    <n v="1000"/>
    <n v="1"/>
    <n v="0"/>
    <s v=""/>
    <s v="Cheapest Avail. Fare Sold"/>
    <s v="Air Travel"/>
    <s v="Ma"/>
    <s v="03/04/2016"/>
    <s v="09/04/2016"/>
    <n v="6"/>
    <n v="17190"/>
    <s v="SE       /LE       /LE       /SE"/>
    <s v="Air Travel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ouglas Ian Mr"/>
    <s v="125"/>
    <s v="British Airways(125)"/>
    <s v="British Airways"/>
    <s v="1692656216"/>
    <s v="W LY"/>
    <s v="Economy Class"/>
    <s v="Bgi/Lgw Lhr/Jnb/Lhr"/>
    <n v="3"/>
    <n v="0"/>
    <n v="1"/>
    <n v="53210"/>
    <n v="21442.23"/>
    <n v="0"/>
    <n v="74652.23"/>
    <n v="54210"/>
    <n v="1000"/>
    <n v="1"/>
    <n v="0"/>
    <s v=""/>
    <s v="Cheapest Avail. Fare Sold"/>
    <s v="No Star Rating"/>
    <s v="Ma"/>
    <s v="03/04/2016"/>
    <s v="12/04/2016"/>
    <n v="9"/>
    <n v="15492"/>
    <s v="LE       /D       /LE       /LE"/>
    <s v="Air Travel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ouglas Ian Mr"/>
    <s v="125"/>
    <s v="British Airways(125)"/>
    <s v="British Airways"/>
    <s v="1692656217"/>
    <s v=" V"/>
    <s v="Economy Class"/>
    <s v="Lhr Lgw/Bgi"/>
    <n v="1"/>
    <n v="0"/>
    <n v="1"/>
    <n v="0"/>
    <n v="0"/>
    <n v="0"/>
    <n v="0"/>
    <n v="0"/>
    <n v="0"/>
    <n v="0"/>
    <n v="0"/>
    <s v=""/>
    <s v="Cheapest Avail. Fare Sold"/>
    <s v="No Star Rating"/>
    <s v="Ma"/>
    <s v="12/04/2016"/>
    <s v="12/04/2016"/>
    <n v="1"/>
    <n v="4204"/>
    <s v="D       /LE       /D       /D"/>
    <s v="Air Travel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795"/>
    <s v="V Austalia(795)"/>
    <s v="V Austalia"/>
    <s v="1692649313"/>
    <s v="VEYH"/>
    <s v="Economy Class"/>
    <s v="Nan/Mel/Per/Jnb/Per"/>
    <n v="4"/>
    <n v="0"/>
    <n v="1"/>
    <n v="49910"/>
    <n v="8963.23"/>
    <n v="0"/>
    <n v="58873.23"/>
    <n v="50910"/>
    <n v="1000"/>
    <n v="1"/>
    <n v="0"/>
    <s v=""/>
    <s v="Cheapest Avail. Fare Sold"/>
    <s v="Air Travel"/>
    <s v="Ma"/>
    <s v="02/04/2016"/>
    <s v="10/04/2016"/>
    <n v="8"/>
    <n v="14425"/>
    <s v="LE       /SE       /LE       /LE"/>
    <s v="Air Travel"/>
    <m/>
  </r>
  <r>
    <x v="0"/>
    <s v="07/04/2016"/>
    <s v="Inv"/>
    <s v="2473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795"/>
    <s v="V Austalia(795)"/>
    <s v="V Austalia"/>
    <s v="1692649314"/>
    <s v="HV"/>
    <s v="Economy Class"/>
    <s v="Per/Syd/Nan"/>
    <n v="2"/>
    <n v="0"/>
    <n v="1"/>
    <n v="0"/>
    <n v="0"/>
    <n v="0"/>
    <n v="0"/>
    <n v="0"/>
    <n v="0"/>
    <n v="0"/>
    <n v="0"/>
    <s v=""/>
    <s v="Cheapest Avail. Fare Sold"/>
    <s v="Air Travel"/>
    <s v="Ma"/>
    <s v="10/04/2016"/>
    <s v="11/04/2016"/>
    <n v="1"/>
    <n v="4012"/>
    <s v="SE       /SE       /D       /D"/>
    <s v="Air Travel"/>
    <m/>
  </r>
  <r>
    <x v="0"/>
    <s v="07/04/2016"/>
    <s v="Inv"/>
    <s v="247385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urse Carmenanita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urse Carmenanit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oorullah Rehmatullahsheikh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0"/>
    <s v="07/04/2016"/>
    <s v="Inv"/>
    <s v="247385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oorullah Rehmatullahsheik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0"/>
    <s v="08/04/2016"/>
    <s v="Inv"/>
    <s v="2476438"/>
    <s v="Judith Matshe(Jmo)"/>
    <s v="ARCCO05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akuwela T"/>
    <s v="Kce"/>
    <s v="Kievitskroon Country Estate (Chakela)(Kce)"/>
    <s v="Chakela Hotels"/>
    <s v=""/>
    <s v=""/>
    <s v=""/>
    <s v=""/>
    <n v="0"/>
    <n v="0"/>
    <n v="1"/>
    <n v="1140.3499999999999"/>
    <n v="0"/>
    <n v="159.65"/>
    <n v="1300"/>
    <n v="0"/>
    <n v="-1140.3499999999999"/>
    <n v="1"/>
    <n v="1300"/>
    <s v="In Threshold"/>
    <s v="No Reason Selected"/>
    <s v="Four Star"/>
    <s v="Vz"/>
    <s v="06/04/2016"/>
    <s v="07/04/2016"/>
    <n v="1"/>
    <n v="0"/>
    <s v="H"/>
    <s v="Hotel"/>
    <m/>
  </r>
  <r>
    <x v="0"/>
    <s v="08/04/2016"/>
    <s v="Inv"/>
    <s v="2474446"/>
    <s v="Thabo Ledwaba(Tld)"/>
    <s v="PO-047136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guse P And Nemaungani T"/>
    <s v="Thovela"/>
    <s v="Thovela Welkom Hospitality(Thovela)"/>
    <s v="Guesthouses &amp; Lodges"/>
    <s v=""/>
    <s v=""/>
    <s v=""/>
    <s v=""/>
    <n v="0"/>
    <n v="0"/>
    <n v="6"/>
    <n v="4426.32"/>
    <n v="0"/>
    <n v="619.67999999999995"/>
    <n v="5046"/>
    <n v="0"/>
    <n v="-4426.32"/>
    <n v="1"/>
    <n v="841"/>
    <s v="Out Of Threshold"/>
    <s v="No Reason Selected"/>
    <s v="Not Graded"/>
    <s v="Ons"/>
    <s v="29/03/2016"/>
    <s v="01/04/2016"/>
    <n v="3"/>
    <n v="0"/>
    <s v="H"/>
    <s v="Hotel"/>
    <m/>
  </r>
  <r>
    <x v="0"/>
    <s v="08/04/2016"/>
    <s v="Inv"/>
    <s v="2474446"/>
    <s v="Thabo Ledwaba(Tld)"/>
    <s v="PO-04713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guse P And Nemaungani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9/03/2016"/>
    <m/>
    <n v="0"/>
    <n v="0"/>
    <s v=""/>
    <s v=""/>
    <m/>
  </r>
  <r>
    <x v="0"/>
    <s v="08/04/2016"/>
    <s v="Inv"/>
    <s v="2474498"/>
    <s v="Tiny Sekome(Tk)"/>
    <s v="PO-041383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Sewnath Heeralall"/>
    <s v="Avi"/>
    <s v="Avis Rent A Car(Avi)"/>
    <s v="Avis Rent a Car "/>
    <s v=""/>
    <s v=""/>
    <s v=""/>
    <s v="Avis Rent A Car"/>
    <n v="0"/>
    <n v="0"/>
    <n v="2"/>
    <n v="1416.65"/>
    <n v="0"/>
    <n v="198.33"/>
    <n v="1614.98"/>
    <n v="0"/>
    <n v="-1416.65"/>
    <n v="1"/>
    <n v="306.14"/>
    <s v=""/>
    <s v="No Reason Selected"/>
    <s v="Car Hire"/>
    <s v="Ttg"/>
    <s v="28/01/2016"/>
    <s v="29/01/2016"/>
    <n v="1"/>
    <n v="0"/>
    <s v=""/>
    <s v=""/>
    <m/>
  </r>
  <r>
    <x v="0"/>
    <s v="08/04/2016"/>
    <s v="Inv"/>
    <s v="2474498"/>
    <s v="Tiny Sekome(Tk)"/>
    <s v="PO-041383-1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Sewnath Heeralall"/>
    <s v="Avi"/>
    <s v="Avis Rent A Car(Avi)"/>
    <s v="Avis Rent a Car "/>
    <s v=""/>
    <s v=""/>
    <s v=""/>
    <s v="Avis Rent A Car"/>
    <n v="0"/>
    <n v="0"/>
    <n v="1"/>
    <n v="446.98"/>
    <n v="0"/>
    <n v="0"/>
    <n v="446.98"/>
    <n v="0"/>
    <n v="-446.98"/>
    <n v="0"/>
    <n v="0"/>
    <s v=""/>
    <s v="No Reason Selected"/>
    <s v="Car Hire"/>
    <s v="Ttg"/>
    <s v="28/01/2016"/>
    <s v="29/01/2016"/>
    <n v="1"/>
    <n v="0"/>
    <s v=""/>
    <s v=""/>
    <m/>
  </r>
  <r>
    <x v="0"/>
    <s v="08/04/2016"/>
    <s v="Inv"/>
    <s v="2474498"/>
    <s v="Tiny Sekome(Tk)"/>
    <s v="PO-041383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Sewnath Heeralall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tg"/>
    <s v="28/01/2016"/>
    <m/>
    <n v="0"/>
    <n v="0"/>
    <s v=""/>
    <s v=""/>
    <m/>
  </r>
  <r>
    <x v="0"/>
    <s v="08/04/2016"/>
    <s v="Inv"/>
    <s v="2474498"/>
    <s v="Tiny Sekome(Tk)"/>
    <s v="PO-04138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ewnath Heeralal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tg"/>
    <s v="28/01/2016"/>
    <m/>
    <n v="0"/>
    <n v="0"/>
    <s v=""/>
    <s v=""/>
    <m/>
  </r>
  <r>
    <x v="0"/>
    <s v="08/04/2016"/>
    <s v="Inv"/>
    <s v="2474730"/>
    <s v="Tiny Sekome(Tk)"/>
    <s v="ARCCO04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Kahn Michaelprof"/>
    <s v="Imp"/>
    <s v="Europcar .(Imp)"/>
    <s v="Europcar"/>
    <s v=""/>
    <s v=""/>
    <s v=""/>
    <s v=""/>
    <n v="0"/>
    <n v="0"/>
    <n v="1"/>
    <n v="232.69"/>
    <n v="0"/>
    <n v="32.590000000000003"/>
    <n v="265.27999999999997"/>
    <n v="0"/>
    <n v="-232.69"/>
    <n v="1"/>
    <n v="152"/>
    <s v=""/>
    <s v="No Reason Selected"/>
    <s v="Car Hire"/>
    <s v="Rmr"/>
    <s v="05/04/2016"/>
    <s v="06/04/2016"/>
    <n v="1"/>
    <n v="0"/>
    <s v=""/>
    <s v=""/>
    <m/>
  </r>
  <r>
    <x v="0"/>
    <s v="08/04/2016"/>
    <s v="Inv"/>
    <s v="2474730"/>
    <s v="Tiny Sekome(Tk)"/>
    <s v="ARCCO04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Kahn Michaelprof"/>
    <s v="Imp"/>
    <s v="Europcar .(Imp)"/>
    <s v="Europcar"/>
    <s v=""/>
    <s v=""/>
    <s v=""/>
    <s v=""/>
    <n v="0"/>
    <n v="0"/>
    <n v="0"/>
    <n v="91.35"/>
    <n v="0"/>
    <n v="0"/>
    <n v="91.35"/>
    <n v="0"/>
    <n v="-91.35"/>
    <n v="0"/>
    <n v="0"/>
    <s v=""/>
    <s v="No Reason Selected"/>
    <s v="Car Hire"/>
    <s v="Rmr"/>
    <s v="05/04/2016"/>
    <s v="06/04/2016"/>
    <n v="1"/>
    <n v="0"/>
    <s v=""/>
    <s v=""/>
    <m/>
  </r>
  <r>
    <x v="0"/>
    <s v="08/04/2016"/>
    <s v="Inv"/>
    <s v="2474730"/>
    <s v="Tiny Sekome(Tk)"/>
    <s v="ARCCO04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Kahn Michaelprof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Rmr"/>
    <s v="05/04/2016"/>
    <m/>
    <n v="0"/>
    <n v="0"/>
    <s v=""/>
    <s v=""/>
    <m/>
  </r>
  <r>
    <x v="0"/>
    <s v="08/04/2016"/>
    <s v="Inv"/>
    <s v="2474730"/>
    <s v="Tiny Sekome(Tk)"/>
    <s v="ARCCO04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ahn Michael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Rmr"/>
    <s v="05/04/2016"/>
    <m/>
    <n v="0"/>
    <n v="0"/>
    <s v=""/>
    <s v=""/>
    <m/>
  </r>
  <r>
    <x v="0"/>
    <s v="08/04/2016"/>
    <s v="Inv"/>
    <s v="2474446"/>
    <s v="Thabo Ledwaba(Tld)"/>
    <s v="PO-047136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guse P And Nemaungani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9/03/2016"/>
    <m/>
    <n v="0"/>
    <n v="0"/>
    <s v=""/>
    <s v=""/>
    <m/>
  </r>
  <r>
    <x v="0"/>
    <s v="08/04/2016"/>
    <s v="Inv"/>
    <s v="2476438"/>
    <s v="Judith Matshe(Jmo)"/>
    <s v="ARCCO05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akuwela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08/04/2016"/>
    <s v="Inv"/>
    <s v="2476448"/>
    <s v="Judith Matshe(Jmo)"/>
    <s v="ARCCO05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akuwela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06/04/2016"/>
    <m/>
    <n v="0"/>
    <n v="0"/>
    <s v=""/>
    <s v=""/>
    <m/>
  </r>
  <r>
    <x v="0"/>
    <s v="08/04/2016"/>
    <s v="Inv"/>
    <s v="2476448"/>
    <s v="Judith Matshe(Jmo)"/>
    <s v="ARCCO05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akuwela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06/04/2016"/>
    <m/>
    <n v="0"/>
    <n v="0"/>
    <s v=""/>
    <s v=""/>
    <m/>
  </r>
  <r>
    <x v="0"/>
    <s v="08/04/2016"/>
    <s v="Inv"/>
    <s v="2476438"/>
    <s v="Judith Matshe(Jmo)"/>
    <s v="ARCCO05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akuwela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08/04/2016"/>
    <s v="Inv"/>
    <s v="2476448"/>
    <s v="Judith Matshe(Jmo)"/>
    <s v="ARCCO05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akuwela T"/>
    <s v="Kce"/>
    <s v="Kievitskroon Country Estate (Chakela)(Kce)"/>
    <s v="Chakela Hotels"/>
    <s v=""/>
    <s v=""/>
    <s v=""/>
    <s v=""/>
    <n v="0"/>
    <n v="0"/>
    <n v="1"/>
    <n v="1140.3499999999999"/>
    <n v="0"/>
    <n v="159.65"/>
    <n v="1300"/>
    <n v="0"/>
    <n v="-1140.3499999999999"/>
    <n v="1"/>
    <n v="1300"/>
    <s v="In Threshold"/>
    <s v="No Reason Selected"/>
    <s v="Four Star"/>
    <s v="Llr"/>
    <s v="06/04/2016"/>
    <s v="07/04/2016"/>
    <n v="1"/>
    <n v="0"/>
    <s v="H"/>
    <s v="Hotel"/>
    <m/>
  </r>
  <r>
    <x v="0"/>
    <s v="08/04/2016"/>
    <s v="Inv"/>
    <s v="2475352"/>
    <s v="Lebogang Ncube(Ln)"/>
    <s v="PO-04761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remoholo Lieketso; Makhumbila Penny"/>
    <s v="Kll"/>
    <s v="Kwa-Lala Bed &amp; Breakfast(Kll)"/>
    <s v="Guesthouses &amp; Lodges"/>
    <s v=""/>
    <s v=""/>
    <s v=""/>
    <s v=""/>
    <n v="0"/>
    <n v="0"/>
    <n v="2"/>
    <n v="1896.48"/>
    <n v="0"/>
    <n v="265.51"/>
    <n v="2161.9899999999998"/>
    <n v="0"/>
    <n v="-1896.48"/>
    <n v="1"/>
    <n v="1081.01"/>
    <s v="Out Of Threshold"/>
    <s v="No Reason Selected"/>
    <s v="Four Star"/>
    <s v="Gts"/>
    <s v="30/03/2016"/>
    <s v="31/03/2016"/>
    <n v="1"/>
    <n v="0"/>
    <s v="H"/>
    <s v="Hotel"/>
    <m/>
  </r>
  <r>
    <x v="0"/>
    <s v="08/04/2016"/>
    <s v="Inv"/>
    <s v="2475352"/>
    <s v="Lebogang Ncube(Ln)"/>
    <s v="PO-04761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remoholo Lieketso; Makhumbila Penny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30/03/2016"/>
    <m/>
    <n v="0"/>
    <n v="0"/>
    <s v=""/>
    <s v=""/>
    <m/>
  </r>
  <r>
    <x v="0"/>
    <s v="08/04/2016"/>
    <s v="Inv"/>
    <s v="2475352"/>
    <s v="Lebogang Ncube(Ln)"/>
    <s v="PO-04761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ieketso; Makhumbila Penn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30/03/2016"/>
    <m/>
    <n v="0"/>
    <n v="0"/>
    <s v=""/>
    <s v=""/>
    <m/>
  </r>
  <r>
    <x v="0"/>
    <s v="08/04/2016"/>
    <s v="Inv"/>
    <s v="0030026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s"/>
    <s v="NoSup"/>
    <s v="No Supplier Specified(NoSup)"/>
    <s v="No Supplier Specified"/>
    <s v=""/>
    <s v=""/>
    <s v=""/>
    <s v="Line Charge"/>
    <n v="0"/>
    <n v="0"/>
    <n v="0"/>
    <n v="55425.18"/>
    <n v="0"/>
    <n v="7759.53"/>
    <n v="63184.71"/>
    <n v="0"/>
    <n v="-55425.18"/>
    <n v="1"/>
    <n v="0"/>
    <s v=""/>
    <s v="No Reason Selected"/>
    <s v="No Star Rating"/>
    <s v="En"/>
    <s v="02/04/2016"/>
    <m/>
    <n v="0"/>
    <n v="0"/>
    <s v=""/>
    <s v=""/>
    <m/>
  </r>
  <r>
    <x v="0"/>
    <s v="08/04/2016"/>
    <s v="Inv"/>
    <s v="0030026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s"/>
    <s v="Bir"/>
    <s v="Birchwood Hotel &amp; O R Tambo Conference Centre #(Bir)"/>
    <s v="Other Hotels &amp; Resorts"/>
    <s v=""/>
    <s v=""/>
    <s v=""/>
    <s v="Birchwood Hotel"/>
    <n v="0"/>
    <n v="0"/>
    <n v="0"/>
    <n v="554251.75"/>
    <n v="0"/>
    <n v="77595.25"/>
    <n v="631847"/>
    <n v="0"/>
    <n v="-554251.75"/>
    <n v="1"/>
    <n v="650.01"/>
    <s v=""/>
    <s v="No Reason Selected"/>
    <s v="Three Star"/>
    <s v="En"/>
    <s v="02/04/2016"/>
    <s v="10/04/2016"/>
    <n v="8"/>
    <n v="0"/>
    <s v="H  0.0002"/>
    <s v="Hotel"/>
    <m/>
  </r>
  <r>
    <x v="0"/>
    <s v="08/04/2016"/>
    <s v="Inv"/>
    <s v="2474906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caspac Josinearielleambrosio Ms"/>
    <s v="176"/>
    <s v="Emirates(176)"/>
    <s v="Emirates"/>
    <s v="1692696946"/>
    <s v="RR"/>
    <s v="Economy Class"/>
    <s v="Jnb/Dxb/Mnl"/>
    <n v="2"/>
    <n v="0"/>
    <n v="1"/>
    <n v="1039"/>
    <n v="0"/>
    <n v="0"/>
    <n v="1039"/>
    <n v="1039"/>
    <n v="0"/>
    <n v="1"/>
    <n v="0"/>
    <s v=""/>
    <s v="Issue In Exchange"/>
    <s v="Air Travel"/>
    <s v="Ma"/>
    <s v="11/04/2016"/>
    <s v="12/04/2016"/>
    <n v="1"/>
    <n v="8285"/>
    <s v="LE       /LE       /D       /D"/>
    <s v="Air Travel"/>
    <m/>
  </r>
  <r>
    <x v="0"/>
    <s v="08/04/2016"/>
    <s v="Inv"/>
    <s v="2474906"/>
    <s v="Phumzile Zulu(Pz)"/>
    <s v="GCARD3-01"/>
    <x v="0"/>
    <s v="NON()"/>
    <s v="Service Fee"/>
    <s v="Service Fee"/>
    <s v="Change Of Reservation Fee"/>
    <x v="1"/>
    <s v="Change Of Reservation Fee (Chr)"/>
    <s v=""/>
    <s v=""/>
    <s v="Arc: Agricultural Research Council Cent. Office 01(D07719)"/>
    <x v="1"/>
    <s v="Agri Research Council"/>
    <s v="Macaspac Josinearielleambrosio Ms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11/04/2016"/>
    <m/>
    <n v="0"/>
    <n v="0"/>
    <s v=""/>
    <s v=""/>
    <m/>
  </r>
  <r>
    <x v="0"/>
    <s v="08/04/2016"/>
    <s v="Inv"/>
    <s v="2475593"/>
    <s v="Lebogang Ncube(Ln)"/>
    <s v="48000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Ramakuwela Tshima"/>
    <s v="Akk"/>
    <s v="Akkerlaan Gastehuis(Akk)"/>
    <s v="Guesthouses &amp; Lodges"/>
    <s v=""/>
    <s v=""/>
    <s v=""/>
    <s v=""/>
    <n v="0"/>
    <n v="0"/>
    <n v="1"/>
    <n v="697.37"/>
    <n v="0"/>
    <n v="97.63"/>
    <n v="795"/>
    <n v="0"/>
    <n v="-697.37"/>
    <n v="1"/>
    <n v="795"/>
    <s v="In Threshold"/>
    <s v="No Reason Selected"/>
    <s v="Not Graded"/>
    <s v="Ons"/>
    <s v="07/04/2016"/>
    <s v="08/04/2016"/>
    <n v="1"/>
    <n v="0"/>
    <s v="H"/>
    <s v="Hotel"/>
    <m/>
  </r>
  <r>
    <x v="0"/>
    <s v="08/04/2016"/>
    <s v="Inv"/>
    <s v="2475593"/>
    <s v="Lebogang Ncube(Ln)"/>
    <s v="48000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Ramakuwela Tshim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7/04/2016"/>
    <m/>
    <n v="0"/>
    <n v="0"/>
    <s v=""/>
    <s v=""/>
    <m/>
  </r>
  <r>
    <x v="0"/>
    <s v="08/04/2016"/>
    <s v="Inv"/>
    <s v="2475593"/>
    <s v="Lebogang Ncube(Ln)"/>
    <s v="4800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amakuwela Tshim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7/04/2016"/>
    <m/>
    <n v="0"/>
    <n v="0"/>
    <s v=""/>
    <s v=""/>
    <m/>
  </r>
  <r>
    <x v="0"/>
    <s v="08/04/2016"/>
    <s v="Inv"/>
    <s v="24777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hmoud Tarekmohamed"/>
    <s v="235"/>
    <s v="Turkish Airlines(235)"/>
    <s v="Turkish Airlines"/>
    <s v="1692732440"/>
    <s v="YY"/>
    <s v="Economy Class"/>
    <s v="Jnb/Ist/Blq"/>
    <n v="2"/>
    <n v="0"/>
    <n v="1"/>
    <n v="0"/>
    <n v="0"/>
    <n v="0"/>
    <n v="0"/>
    <n v="0"/>
    <n v="0"/>
    <n v="1"/>
    <n v="0"/>
    <s v=""/>
    <s v="No Reason Selected"/>
    <s v="No Star Rating"/>
    <s v="NON"/>
    <s v="10/04/2016"/>
    <s v="11/04/2016"/>
    <n v="1"/>
    <n v="5541"/>
    <s v="LE       /SE       /D       /D"/>
    <s v="Air Travel"/>
    <m/>
  </r>
  <r>
    <x v="0"/>
    <s v="08/04/2016"/>
    <s v="Inv"/>
    <s v="247775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hmoud Tarekmohame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0/04/2016"/>
    <m/>
    <n v="0"/>
    <n v="0"/>
    <s v=""/>
    <s v=""/>
    <m/>
  </r>
  <r>
    <x v="0"/>
    <s v="08/04/2016"/>
    <s v="Inv"/>
    <s v="2477855"/>
    <s v="Lebogang Ncube(Ln)"/>
    <s v="ARCAPI.08/1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Vanwyk Saul Mr"/>
    <s v="083"/>
    <s v="S A Airways(083)"/>
    <s v="S A Airways"/>
    <s v="1692732490"/>
    <s v="WW"/>
    <s v="Economy Class"/>
    <s v="Bfn/Jnb/Bfn"/>
    <n v="2"/>
    <n v="0"/>
    <n v="1"/>
    <n v="700"/>
    <n v="1717.46"/>
    <n v="98"/>
    <n v="2515.46"/>
    <n v="3442"/>
    <n v="2742"/>
    <n v="1"/>
    <n v="0"/>
    <s v=""/>
    <s v="Cheapest Avail. Fare Sold"/>
    <s v="Air Travel"/>
    <s v="NON"/>
    <s v="14/04/2016"/>
    <s v="14/04/2016"/>
    <n v="1"/>
    <n v="472"/>
    <s v="DE       /DE       /D       /D"/>
    <s v="Air Travel"/>
    <m/>
  </r>
  <r>
    <x v="0"/>
    <s v="08/04/2016"/>
    <s v="Inv"/>
    <s v="2477855"/>
    <s v="Lebogang Ncube(Ln)"/>
    <s v="ARCAPI.08/1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Vanwyk Sau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4/04/2016"/>
    <m/>
    <n v="0"/>
    <n v="0"/>
    <s v=""/>
    <s v=""/>
    <m/>
  </r>
  <r>
    <x v="0"/>
    <s v="08/04/2016"/>
    <s v="Inv"/>
    <s v="2477855"/>
    <s v="Lebogang Ncube(Ln)"/>
    <s v="ARCAPI.08/1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Vanwyk Sau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4/04/2016"/>
    <m/>
    <n v="0"/>
    <n v="0"/>
    <s v=""/>
    <s v=""/>
    <m/>
  </r>
  <r>
    <x v="0"/>
    <s v="08/04/2016"/>
    <s v="Inv"/>
    <s v="2477892"/>
    <s v="Lebogang Ncube(Ln)"/>
    <s v="ARCAPI.08/1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tete Nthabiseng Dr"/>
    <s v="083"/>
    <s v="S A Airways(083)"/>
    <s v="S A Airways"/>
    <s v="1692732460"/>
    <s v="YH"/>
    <s v="Economy Class"/>
    <s v="Jnb/Cpt/Jnb"/>
    <n v="2"/>
    <n v="0"/>
    <n v="1"/>
    <n v="4110"/>
    <n v="1991.46"/>
    <n v="575.4"/>
    <n v="6676.86"/>
    <n v="5244"/>
    <n v="1134"/>
    <n v="1"/>
    <n v="0"/>
    <s v=""/>
    <s v="Cheapest Avail. Fare Sold"/>
    <s v="Air Travel"/>
    <s v="NON"/>
    <s v="11/04/2016"/>
    <s v="12/04/2016"/>
    <n v="1"/>
    <n v="1580"/>
    <s v="SE       /SE       /D       /D"/>
    <s v="Air Travel"/>
    <m/>
  </r>
  <r>
    <x v="0"/>
    <s v="08/04/2016"/>
    <s v="Inv"/>
    <s v="2477892"/>
    <s v="Lebogang Ncube(Ln)"/>
    <s v="ARCAPI.08/1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tete Nthabiseng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1/04/2016"/>
    <m/>
    <n v="0"/>
    <n v="0"/>
    <s v=""/>
    <s v=""/>
    <m/>
  </r>
  <r>
    <x v="0"/>
    <s v="08/04/2016"/>
    <s v="Inv"/>
    <s v="2477892"/>
    <s v="Lebogang Ncube(Ln)"/>
    <s v="ARCAPI.08/1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tete Nthabiseng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1/04/2016"/>
    <m/>
    <n v="0"/>
    <n v="0"/>
    <s v=""/>
    <s v=""/>
    <m/>
  </r>
  <r>
    <x v="0"/>
    <s v="09/04/2016"/>
    <s v="Inv"/>
    <s v="2477839"/>
    <s v="Daisy Mmaboko(Dm1)"/>
    <s v="ARC-ITSC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Hannweg Karin Ms"/>
    <s v="083"/>
    <s v="S A Airways(083)"/>
    <s v="S A Airways"/>
    <s v="1692736610"/>
    <s v="HH"/>
    <s v="Economy Class"/>
    <s v="Mqp/Jnb/Mqp"/>
    <n v="2"/>
    <n v="0"/>
    <n v="1"/>
    <n v="1980"/>
    <n v="1224.46"/>
    <n v="277.2"/>
    <n v="3481.66"/>
    <n v="2714"/>
    <n v="734"/>
    <n v="1"/>
    <n v="0"/>
    <s v=""/>
    <s v="Cheapest Avail. Fare Sold"/>
    <s v="Air Travel"/>
    <s v="NON"/>
    <s v="11/04/2016"/>
    <s v="11/04/2016"/>
    <n v="1"/>
    <n v="370"/>
    <s v="DE       /DE       /D       /D"/>
    <s v="Air Travel"/>
    <m/>
  </r>
  <r>
    <x v="0"/>
    <s v="09/04/2016"/>
    <s v="Inv"/>
    <s v="2477839"/>
    <s v="Daisy Mmaboko(Dm1)"/>
    <s v="ARC-ITSC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Hannweg Karin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1/04/2016"/>
    <m/>
    <n v="0"/>
    <n v="0"/>
    <s v=""/>
    <s v=""/>
    <m/>
  </r>
  <r>
    <x v="0"/>
    <s v="09/04/2016"/>
    <s v="Inv"/>
    <s v="2477839"/>
    <s v="Daisy Mmaboko(Dm1)"/>
    <s v="ARC-ITSC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annweg Kari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1/04/2016"/>
    <m/>
    <n v="0"/>
    <n v="0"/>
    <s v=""/>
    <s v=""/>
    <m/>
  </r>
  <r>
    <x v="0"/>
    <s v="11/04/2016"/>
    <s v="Inv"/>
    <s v="2479192"/>
    <s v="Lebogang Ncube(Ln)"/>
    <s v="PO-047170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Kaempffer Ludwigchristian"/>
    <s v="Ste"/>
    <s v="Stellenbosch Lodge Country Hotel #(Ste)"/>
    <s v="Chakela Hotels"/>
    <s v=""/>
    <s v=""/>
    <s v=""/>
    <s v=""/>
    <n v="0"/>
    <n v="0"/>
    <n v="2"/>
    <n v="1852.63"/>
    <n v="0"/>
    <n v="259.37"/>
    <n v="2112"/>
    <n v="0"/>
    <n v="-1852.63"/>
    <n v="1"/>
    <n v="1056"/>
    <s v="In Threshold"/>
    <s v="No Reason Selected"/>
    <s v="Four Star"/>
    <s v="Pmf"/>
    <s v="30/03/2016"/>
    <s v="01/04/2016"/>
    <n v="2"/>
    <n v="0"/>
    <s v="H"/>
    <s v="Hotel"/>
    <m/>
  </r>
  <r>
    <x v="0"/>
    <s v="11/04/2016"/>
    <s v="Inv"/>
    <s v="2479192"/>
    <s v="Lebogang Ncube(Ln)"/>
    <s v="PO-047170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Kaempffer Ludwigchristia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30/03/2016"/>
    <m/>
    <n v="0"/>
    <n v="0"/>
    <s v=""/>
    <s v=""/>
    <m/>
  </r>
  <r>
    <x v="0"/>
    <s v="11/04/2016"/>
    <s v="Inv"/>
    <s v="2479192"/>
    <s v="Lebogang Ncube(Ln)"/>
    <s v="PO-047170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Kaempffer Ludwigchristia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30/03/2016"/>
    <m/>
    <n v="0"/>
    <n v="0"/>
    <s v=""/>
    <s v=""/>
    <m/>
  </r>
  <r>
    <x v="0"/>
    <s v="11/04/2016"/>
    <s v="Inv"/>
    <s v="2479437"/>
    <s v="Lebogang Ncube(Ln)"/>
    <s v="ARCCO.1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boko Martin Dr"/>
    <s v="083"/>
    <s v="S A Airways(083)"/>
    <s v="S A Airways"/>
    <s v="1692751563"/>
    <s v="WV"/>
    <s v="Economy Class"/>
    <s v="Jnb/Els/Jnb"/>
    <n v="2"/>
    <n v="0"/>
    <n v="1"/>
    <n v="990"/>
    <n v="1467.46"/>
    <n v="138.6"/>
    <n v="2596.06"/>
    <n v="3352"/>
    <n v="2362"/>
    <n v="1"/>
    <n v="0"/>
    <s v=""/>
    <s v="Cheapest Avail. Fare Sold"/>
    <s v="Air Travel"/>
    <s v="NON"/>
    <s v="12/04/2016"/>
    <s v="12/04/2016"/>
    <n v="1"/>
    <n v="956"/>
    <s v="SE       /SE       /D       /D"/>
    <s v="Air Travel"/>
    <m/>
  </r>
  <r>
    <x v="0"/>
    <s v="11/04/2016"/>
    <s v="Inv"/>
    <s v="2479437"/>
    <s v="Lebogang Ncube(Ln)"/>
    <s v="ARCCO.1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boko Martin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2/04/2016"/>
    <m/>
    <n v="0"/>
    <n v="0"/>
    <s v=""/>
    <s v=""/>
    <m/>
  </r>
  <r>
    <x v="0"/>
    <s v="11/04/2016"/>
    <s v="Inv"/>
    <s v="2479437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boko Marti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2/04/2016"/>
    <m/>
    <n v="0"/>
    <n v="0"/>
    <s v=""/>
    <s v=""/>
    <m/>
  </r>
  <r>
    <x v="0"/>
    <s v="11/04/2016"/>
    <s v="Inv"/>
    <s v="2479496"/>
    <s v="Lebogang Ncube(Ln)"/>
    <s v="ARCCO.1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okoka Sophy Ms"/>
    <s v="083"/>
    <s v="S A Airways(083)"/>
    <s v="S A Airways"/>
    <s v="1692751585"/>
    <s v="WV"/>
    <s v="Economy Class"/>
    <s v="Jnb/Els/Jnb"/>
    <n v="2"/>
    <n v="0"/>
    <n v="1"/>
    <n v="990"/>
    <n v="1467.46"/>
    <n v="138.6"/>
    <n v="2596.06"/>
    <n v="3352"/>
    <n v="2362"/>
    <n v="1"/>
    <n v="0"/>
    <s v=""/>
    <s v="Cheapest Avail. Fare Sold"/>
    <s v="Air Travel"/>
    <s v="NON"/>
    <s v="12/04/2016"/>
    <s v="12/04/2016"/>
    <n v="1"/>
    <n v="956"/>
    <s v="SE       /SE       /D       /D"/>
    <s v="Air Travel"/>
    <m/>
  </r>
  <r>
    <x v="0"/>
    <s v="11/04/2016"/>
    <s v="Inv"/>
    <s v="2479496"/>
    <s v="Lebogang Ncube(Ln)"/>
    <s v="ARCCO.1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okoka Sophy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2/04/2016"/>
    <m/>
    <n v="0"/>
    <n v="0"/>
    <s v=""/>
    <s v=""/>
    <m/>
  </r>
  <r>
    <x v="0"/>
    <s v="11/04/2016"/>
    <s v="Inv"/>
    <s v="2479496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koka Sophy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2/04/2016"/>
    <m/>
    <n v="0"/>
    <n v="0"/>
    <s v=""/>
    <s v=""/>
    <m/>
  </r>
  <r>
    <x v="0"/>
    <s v="11/04/2016"/>
    <s v="Inv"/>
    <s v="2479519"/>
    <s v="Lebogang Ncube(Ln)"/>
    <s v="ARCCO.1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Nini Simphiwe Mr"/>
    <s v="083"/>
    <s v="S A Airways(083)"/>
    <s v="S A Airways"/>
    <s v="1692751607"/>
    <s v="WV"/>
    <s v="Economy Class"/>
    <s v="Jnb/Els/Jnb"/>
    <n v="2"/>
    <n v="0"/>
    <n v="1"/>
    <n v="990"/>
    <n v="1467.46"/>
    <n v="138.6"/>
    <n v="2596.06"/>
    <n v="3352"/>
    <n v="2362"/>
    <n v="1"/>
    <n v="0"/>
    <s v=""/>
    <s v="Cheapest Avail. Fare Sold"/>
    <s v="Air Travel"/>
    <s v="NON"/>
    <s v="12/04/2016"/>
    <s v="12/04/2016"/>
    <n v="1"/>
    <n v="956"/>
    <s v="SE       /SE       /D       /D"/>
    <s v="Air Travel"/>
    <m/>
  </r>
  <r>
    <x v="0"/>
    <s v="11/04/2016"/>
    <s v="Inv"/>
    <s v="2479519"/>
    <s v="Lebogang Ncube(Ln)"/>
    <s v="ARCCO.1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Nini Simphiw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2/04/2016"/>
    <m/>
    <n v="0"/>
    <n v="0"/>
    <s v=""/>
    <s v=""/>
    <m/>
  </r>
  <r>
    <x v="0"/>
    <s v="11/04/2016"/>
    <s v="Inv"/>
    <s v="2479519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ini Simphiw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2/04/2016"/>
    <m/>
    <n v="0"/>
    <n v="0"/>
    <s v=""/>
    <s v=""/>
    <m/>
  </r>
  <r>
    <x v="0"/>
    <s v="11/04/2016"/>
    <s v="Inv"/>
    <s v="2478397"/>
    <s v="Lebogang Ncube(Ln)"/>
    <s v="PO-036252-1/09"/>
    <x v="0"/>
    <s v="NON()"/>
    <s v="Land Arrangement"/>
    <s v="Land Arrangement"/>
    <s v="Accommodation"/>
    <x v="4"/>
    <s v="Accommodation (Acc)"/>
    <s v=""/>
    <s v=""/>
    <s v="Arc:(Vopi) Vegetable &amp; Ornamental Plant Institute(D05806)"/>
    <x v="7"/>
    <s v="Agri Research Council"/>
    <s v="Raselabe Benjamin"/>
    <s v="Aib"/>
    <s v="Ascot Inn(Aib)"/>
    <s v="Guesthouses &amp; Lodges"/>
    <s v=""/>
    <s v=""/>
    <s v=""/>
    <s v=""/>
    <n v="0"/>
    <n v="0"/>
    <n v="1"/>
    <n v="2550"/>
    <n v="0"/>
    <n v="357"/>
    <n v="2907"/>
    <n v="0"/>
    <n v="-2550"/>
    <n v="1"/>
    <n v="2907"/>
    <s v="In Threshold"/>
    <s v="No Reason Selected"/>
    <s v="Guest Houses"/>
    <s v="Vz"/>
    <s v="18/11/2015"/>
    <s v="21/11/2015"/>
    <n v="3"/>
    <n v="0"/>
    <s v="H  0.0001"/>
    <s v="Hotel"/>
    <m/>
  </r>
  <r>
    <x v="0"/>
    <s v="11/04/2016"/>
    <s v="Inv"/>
    <s v="2478397"/>
    <s v="Lebogang Ncube(Ln)"/>
    <s v="PO-036252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itute(D05806)"/>
    <x v="7"/>
    <s v="Agri Research Council"/>
    <s v="Raselabe Benjamin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Vz"/>
    <s v="18/11/2015"/>
    <m/>
    <n v="0"/>
    <n v="0"/>
    <s v=""/>
    <s v=""/>
    <m/>
  </r>
  <r>
    <x v="0"/>
    <s v="11/04/2016"/>
    <s v="Inv"/>
    <s v="2478397"/>
    <s v="Lebogang Ncube(Ln)"/>
    <s v="PO-036252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Raselabe Benjamin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Vz"/>
    <s v="18/11/2015"/>
    <m/>
    <n v="0"/>
    <n v="0"/>
    <s v=""/>
    <s v=""/>
    <m/>
  </r>
  <r>
    <x v="0"/>
    <s v="11/04/2016"/>
    <s v="Cre"/>
    <s v="0292757"/>
    <s v="Busisiwe Mazibuko(Ba)"/>
    <s v="PO-041144-1/02"/>
    <x v="0"/>
    <s v="NON()"/>
    <s v="Refund"/>
    <s v="Refund"/>
    <s v="Domestic Air Travel"/>
    <x v="0"/>
    <s v="Domestic Air Travel (Dom)"/>
    <s v=""/>
    <s v=""/>
    <s v="Arc:(Api)animal Production Institute: Irene Pta 02(D07726)"/>
    <x v="5"/>
    <s v="Agri Research Council"/>
    <s v="Airline Admin Fee"/>
    <s v="083"/>
    <s v="S A Airways(083)"/>
    <s v="S A Airways"/>
    <s v="1691912990"/>
    <s v="YY"/>
    <s v="Economy Class"/>
    <s v="Jnb/Cpt/Jnb"/>
    <n v="2"/>
    <n v="0"/>
    <n v="-1"/>
    <n v="250"/>
    <n v="0"/>
    <n v="35"/>
    <n v="285"/>
    <n v="0"/>
    <n v="-250"/>
    <n v="-1"/>
    <n v="0"/>
    <s v=""/>
    <s v="Cheapest Avail. Fare Sold"/>
    <s v="Air Travel"/>
    <s v="Wd"/>
    <s v="29/01/2016"/>
    <s v="29/01/2016"/>
    <n v="-1"/>
    <n v="-1580"/>
    <s v="SE       /SE       /D       /D"/>
    <s v="Air Travel"/>
    <m/>
  </r>
  <r>
    <x v="0"/>
    <s v="11/04/2016"/>
    <s v="Inv"/>
    <s v="2477972"/>
    <s v="Busisiwe Mazibuko(Ba)"/>
    <s v="PO-041144-1/02"/>
    <x v="0"/>
    <s v="NON()"/>
    <s v="Land Arrangement"/>
    <s v="Land Arrangement"/>
    <s v="Transfers Domestic"/>
    <x v="3"/>
    <s v="Transfers (Tra)"/>
    <s v=""/>
    <s v=""/>
    <s v="Arc:(Api)animal Production Institute: Irene Pta 02(D07726)"/>
    <x v="5"/>
    <s v="Agri Research Council"/>
    <s v="Sibiya Dawn Ms"/>
    <s v="Masase"/>
    <s v="Masase Transfers And Tours(Masase)"/>
    <s v="Transfers"/>
    <s v=""/>
    <s v=""/>
    <s v=""/>
    <s v="BUSI"/>
    <n v="0"/>
    <n v="0"/>
    <n v="1"/>
    <n v="1300"/>
    <n v="0"/>
    <n v="0"/>
    <n v="1300"/>
    <n v="0"/>
    <n v="-1300"/>
    <n v="1"/>
    <n v="1300"/>
    <s v=""/>
    <s v="No Reason Selected"/>
    <s v="Not Graded"/>
    <s v="Vz"/>
    <s v="29/01/2016"/>
    <s v="29/01/2016"/>
    <n v="1"/>
    <n v="0"/>
    <s v=""/>
    <s v=""/>
    <m/>
  </r>
  <r>
    <x v="0"/>
    <s v="11/04/2016"/>
    <s v="Inv"/>
    <s v="2477972"/>
    <s v="Busisiwe Mazibuko(Ba)"/>
    <s v="PO-041144-1/02"/>
    <x v="0"/>
    <s v="NON()"/>
    <s v="Service Fee"/>
    <s v="Service Fee"/>
    <s v="Transfer Reservation Fee"/>
    <x v="1"/>
    <s v="Transfer Reservation Fee (Tfr)"/>
    <s v=""/>
    <s v=""/>
    <s v="Arc:(Api)animal Production Institute: Irene Pta 02(D07726)"/>
    <x v="5"/>
    <s v="Agri Research Council"/>
    <s v="Sibiya Dawn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Vz"/>
    <s v="29/01/2016"/>
    <m/>
    <n v="0"/>
    <n v="0"/>
    <s v=""/>
    <s v=""/>
    <m/>
  </r>
  <r>
    <x v="0"/>
    <s v="11/04/2016"/>
    <s v="Inv"/>
    <s v="2477972"/>
    <s v="Busisiwe Mazibuko(Ba)"/>
    <s v="PO-04114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ibiya Daw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9/01/2016"/>
    <m/>
    <n v="0"/>
    <n v="0"/>
    <s v=""/>
    <s v=""/>
    <m/>
  </r>
  <r>
    <x v="0"/>
    <s v="11/04/2016"/>
    <s v="Inv"/>
    <s v="2478368"/>
    <s v="Lebogang Ncube(Ln)"/>
    <s v="PO-046711-2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Finger Moleleki Mr"/>
    <s v="Prw"/>
    <s v="Protea Hotel Centurion T/A  Luxury Hotels Leasing#(Prw)"/>
    <s v="Protea Hotel Group"/>
    <s v="1"/>
    <s v=""/>
    <s v=""/>
    <s v=""/>
    <n v="0"/>
    <n v="0"/>
    <n v="1"/>
    <n v="1140.3499999999999"/>
    <n v="0"/>
    <n v="159.65"/>
    <n v="1300"/>
    <n v="0"/>
    <n v="-1140.3499999999999"/>
    <n v="1"/>
    <n v="1300"/>
    <s v="In Threshold"/>
    <s v="No Reason Selected"/>
    <s v="Four Star"/>
    <s v="Ns"/>
    <s v="07/04/2016"/>
    <s v="07/04/2016"/>
    <n v="1"/>
    <n v="0"/>
    <s v="H"/>
    <s v="Hotel"/>
    <m/>
  </r>
  <r>
    <x v="0"/>
    <s v="11/04/2016"/>
    <s v="Inv"/>
    <s v="2478368"/>
    <s v="Lebogang Ncube(Ln)"/>
    <s v="PO-046711-2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Finger Moleleki Mr"/>
    <s v="Prw"/>
    <s v="Protea Hotel Centurion T/A  Luxury Hotels Leasing#(Prw)"/>
    <s v="Protea Hotel Group"/>
    <s v="1"/>
    <s v=""/>
    <s v=""/>
    <s v=""/>
    <n v="0"/>
    <n v="0"/>
    <n v="0"/>
    <n v="7.94"/>
    <n v="0"/>
    <n v="1.1100000000000001"/>
    <n v="9.0500000000000007"/>
    <n v="0"/>
    <n v="-7.94"/>
    <n v="0"/>
    <n v="0"/>
    <s v="In Threshold"/>
    <s v="No Reason Selected"/>
    <s v="Four Star"/>
    <s v="Ns"/>
    <s v="07/04/2016"/>
    <s v="07/04/2016"/>
    <n v="1"/>
    <n v="0"/>
    <s v=""/>
    <s v=""/>
    <m/>
  </r>
  <r>
    <x v="0"/>
    <s v="11/04/2016"/>
    <s v="Inv"/>
    <s v="2478368"/>
    <s v="Lebogang Ncube(Ln)"/>
    <s v="PO-046711-2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Finger Moleleki Mr"/>
    <s v="NoSup"/>
    <s v="No Supplier Specified(NoSup)"/>
    <s v="No Supplier Specified"/>
    <s v="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Ns"/>
    <s v="07/04/2016"/>
    <m/>
    <n v="0"/>
    <n v="0"/>
    <s v=""/>
    <s v=""/>
    <m/>
  </r>
  <r>
    <x v="0"/>
    <s v="11/04/2016"/>
    <s v="Inv"/>
    <s v="2478368"/>
    <s v="Lebogang Ncube(Ln)"/>
    <s v="PO-046711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Finger Moleleki Mr"/>
    <s v="NoSup"/>
    <s v="No Supplier Specified(NoSup)"/>
    <s v="No Supplier Specified"/>
    <s v="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s"/>
    <s v="07/04/2016"/>
    <m/>
    <n v="0"/>
    <n v="0"/>
    <s v=""/>
    <s v=""/>
    <m/>
  </r>
  <r>
    <x v="0"/>
    <s v="11/04/2016"/>
    <s v="Cre"/>
    <s v="0292757"/>
    <s v="Busisiwe Mazibuko(Ba)"/>
    <s v="PO-041144-1/02"/>
    <x v="0"/>
    <s v="NON()"/>
    <s v="Refund"/>
    <s v="Refund"/>
    <s v="Domestic Air Travel"/>
    <x v="0"/>
    <s v="Domestic Air Travel (Dom)"/>
    <s v=""/>
    <s v=""/>
    <s v="Arc:(Api)animal Production Institute: Irene Pta 02(D07726)"/>
    <x v="5"/>
    <s v="Agri Research Council"/>
    <s v="Sibiya Dawn Ms"/>
    <s v="083"/>
    <s v="S A Airways(083)"/>
    <s v="S A Airways"/>
    <s v="1691912990"/>
    <s v="YY"/>
    <s v="Economy Class"/>
    <s v="Jnb/Cpt/Jnb"/>
    <n v="2"/>
    <n v="0"/>
    <n v="-1"/>
    <n v="-4240"/>
    <n v="-1889.44"/>
    <n v="-593.6"/>
    <n v="-6723.04"/>
    <n v="5244"/>
    <n v="-1004"/>
    <n v="-1"/>
    <n v="0"/>
    <s v=""/>
    <s v="Cheapest Avail. Fare Sold"/>
    <s v="Air Travel"/>
    <s v="Wd"/>
    <s v="29/01/2016"/>
    <s v="29/01/2016"/>
    <n v="-1"/>
    <n v="-1580"/>
    <s v="SE       /SE       /D       /D"/>
    <s v="Air Travel"/>
    <m/>
  </r>
  <r>
    <x v="0"/>
    <s v="11/04/2016"/>
    <s v="Inv"/>
    <s v="2478354"/>
    <s v="Lebogang Ncube(Ln)"/>
    <s v="PO-046711-2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cheepers Maxisandy"/>
    <s v="NoSup"/>
    <s v="No Supplier Specified(NoSup)"/>
    <s v="No Supplier Specified"/>
    <s v="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Ns"/>
    <s v="06/04/2016"/>
    <m/>
    <n v="0"/>
    <n v="0"/>
    <s v=""/>
    <s v=""/>
    <m/>
  </r>
  <r>
    <x v="0"/>
    <s v="11/04/2016"/>
    <s v="Cre"/>
    <s v="0292757"/>
    <s v="Busisiwe Mazibuko(Ba)"/>
    <s v="PO-041144-1/02"/>
    <x v="0"/>
    <s v="NON()"/>
    <s v="Service Fee"/>
    <s v="Service Fee"/>
    <s v="Refund Application Fee"/>
    <x v="1"/>
    <s v="Refund Application Fee (Rfu)"/>
    <s v=""/>
    <s v=""/>
    <s v="Arc:(Api)animal Production Institute: Irene Pta 02(D07726)"/>
    <x v="5"/>
    <s v="Agri Research Council"/>
    <s v="Sibiya Dawn Ms"/>
    <s v="NoSup"/>
    <s v="No Supplier Specified(NoSup)"/>
    <s v="No Supplier Specified"/>
    <s v=""/>
    <s v=""/>
    <s v=""/>
    <s v="Refund Application"/>
    <n v="0"/>
    <n v="0"/>
    <n v="0"/>
    <n v="150"/>
    <n v="0"/>
    <n v="21"/>
    <n v="171"/>
    <n v="0"/>
    <n v="-150"/>
    <n v="1"/>
    <n v="0"/>
    <s v=""/>
    <s v="No Reason Selected"/>
    <s v="No Star Rating"/>
    <s v="Wd"/>
    <s v="11/04/2016"/>
    <m/>
    <n v="0"/>
    <n v="0"/>
    <s v=""/>
    <s v=""/>
    <m/>
  </r>
  <r>
    <x v="0"/>
    <s v="11/04/2016"/>
    <s v="Inv"/>
    <s v="2478354"/>
    <s v="Lebogang Ncube(Ln)"/>
    <s v="PO-046711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cheepers Maxisandy"/>
    <s v="NoSup"/>
    <s v="No Supplier Specified(NoSup)"/>
    <s v="No Supplier Specified"/>
    <s v="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s"/>
    <s v="06/04/2016"/>
    <m/>
    <n v="0"/>
    <n v="0"/>
    <s v=""/>
    <s v=""/>
    <m/>
  </r>
  <r>
    <x v="0"/>
    <s v="11/04/2016"/>
    <s v="Inv"/>
    <s v="2478354"/>
    <s v="Lebogang Ncube(Ln)"/>
    <s v="PO-046711-2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cheepers Maxisandy"/>
    <s v="Prw"/>
    <s v="Protea Hotel Centurion T/A  Luxury Hotels Leasing#(Prw)"/>
    <s v="Protea Hotel Group"/>
    <s v="4"/>
    <s v=""/>
    <s v=""/>
    <s v=""/>
    <n v="0"/>
    <n v="0"/>
    <n v="2"/>
    <n v="2280.6999999999998"/>
    <n v="0"/>
    <n v="319.3"/>
    <n v="2600"/>
    <n v="0"/>
    <n v="-2280.6999999999998"/>
    <n v="1"/>
    <n v="1300"/>
    <s v="Out Of Threshold"/>
    <s v="No Reason Selected"/>
    <s v="Four Star"/>
    <s v="Ns"/>
    <s v="06/04/2016"/>
    <s v="06/04/2016"/>
    <n v="1"/>
    <n v="0"/>
    <s v="H"/>
    <s v="Hotel"/>
    <m/>
  </r>
  <r>
    <x v="0"/>
    <s v="11/04/2016"/>
    <s v="Inv"/>
    <s v="2477990"/>
    <s v="Phumzile Zulu(Pz)"/>
    <s v="PO-041357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Dejager Piet Mr"/>
    <s v="Thovela"/>
    <s v="Thovela Welkom Hospitality(Thovela)"/>
    <s v="Guesthouses &amp; Lodges"/>
    <s v=""/>
    <s v=""/>
    <s v=""/>
    <s v=""/>
    <n v="0"/>
    <n v="0"/>
    <n v="2"/>
    <n v="1052.6300000000001"/>
    <n v="0"/>
    <n v="147.37"/>
    <n v="1200"/>
    <n v="0"/>
    <n v="-1052.6300000000001"/>
    <n v="1"/>
    <n v="600"/>
    <s v="In Threshold"/>
    <s v="No Reason Selected"/>
    <s v="Not Graded"/>
    <s v="Vz"/>
    <s v="01/02/2016"/>
    <s v="03/02/2016"/>
    <n v="2"/>
    <n v="0"/>
    <s v="H"/>
    <s v="Hotel"/>
    <m/>
  </r>
  <r>
    <x v="0"/>
    <s v="11/04/2016"/>
    <s v="Inv"/>
    <s v="2477990"/>
    <s v="Phumzile Zulu(Pz)"/>
    <s v="PO-041357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Dejager Piet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1/02/2016"/>
    <m/>
    <n v="0"/>
    <n v="0"/>
    <s v=""/>
    <s v=""/>
    <m/>
  </r>
  <r>
    <x v="0"/>
    <s v="11/04/2016"/>
    <s v="Inv"/>
    <s v="2477990"/>
    <s v="Phumzile Zulu(Pz)"/>
    <s v="PO-041357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Dejager Pie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1/02/2016"/>
    <m/>
    <n v="0"/>
    <n v="0"/>
    <s v=""/>
    <s v=""/>
    <m/>
  </r>
  <r>
    <x v="0"/>
    <s v="11/04/2016"/>
    <s v="Inv"/>
    <s v="2477783"/>
    <s v="Phumzile Zulu(Pz)"/>
    <s v="PO-044334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Dejager Pieter Mr"/>
    <s v="Thovela"/>
    <s v="Thovela Welkom Hospitality(Thovela)"/>
    <s v="Guesthouses &amp; Lodges"/>
    <s v=""/>
    <s v=""/>
    <s v=""/>
    <s v=""/>
    <n v="0"/>
    <n v="0"/>
    <n v="2"/>
    <n v="1491.23"/>
    <n v="0"/>
    <n v="208.77"/>
    <n v="1700"/>
    <n v="0"/>
    <n v="-1491.23"/>
    <n v="1"/>
    <n v="850"/>
    <s v="In Threshold"/>
    <s v="No Reason Selected"/>
    <s v="Not Graded"/>
    <s v="Vz"/>
    <s v="29/02/2016"/>
    <s v="02/03/2016"/>
    <n v="2"/>
    <n v="0"/>
    <s v="H"/>
    <s v="Hotel"/>
    <m/>
  </r>
  <r>
    <x v="0"/>
    <s v="11/04/2016"/>
    <s v="Inv"/>
    <s v="2477783"/>
    <s v="Phumzile Zulu(Pz)"/>
    <s v="PO-044334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Dejager Pieter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9/02/2016"/>
    <m/>
    <n v="0"/>
    <n v="0"/>
    <s v=""/>
    <s v=""/>
    <m/>
  </r>
  <r>
    <x v="0"/>
    <s v="11/04/2016"/>
    <s v="Inv"/>
    <s v="2477783"/>
    <s v="Phumzile Zulu(Pz)"/>
    <s v="PO-044334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Dejager Pieter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9/02/2016"/>
    <m/>
    <n v="0"/>
    <n v="0"/>
    <s v=""/>
    <s v=""/>
    <m/>
  </r>
  <r>
    <x v="0"/>
    <s v="11/04/2016"/>
    <s v="Inv"/>
    <s v="2476760"/>
    <s v="Busisiwe Mazibuko(Ba)"/>
    <s v="PO-041231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boka K Mbedzi A Mr Mpofu P Mr"/>
    <s v="Pagl"/>
    <s v="Patong Guest Lodge(Pagl)"/>
    <s v="Guesthouses &amp; Lodges"/>
    <s v=""/>
    <s v=""/>
    <s v=""/>
    <s v="BUSI"/>
    <n v="0"/>
    <n v="0"/>
    <n v="12"/>
    <n v="8368.42"/>
    <n v="0"/>
    <n v="1171.58"/>
    <n v="9540"/>
    <n v="0"/>
    <n v="-8368.42"/>
    <n v="1"/>
    <n v="795"/>
    <s v="Out Of Threshold"/>
    <s v="No Reason Selected"/>
    <s v="Three Star"/>
    <s v="Ons"/>
    <s v="26/01/2016"/>
    <s v="30/01/2016"/>
    <n v="4"/>
    <n v="0"/>
    <s v="H"/>
    <s v="Hotel"/>
    <m/>
  </r>
  <r>
    <x v="0"/>
    <s v="11/04/2016"/>
    <s v="Inv"/>
    <s v="2476760"/>
    <s v="Busisiwe Mazibuko(Ba)"/>
    <s v="PO-041231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boka K Mbedzi A Mr Mpofu P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6/01/2016"/>
    <m/>
    <n v="0"/>
    <n v="0"/>
    <s v=""/>
    <s v=""/>
    <m/>
  </r>
  <r>
    <x v="0"/>
    <s v="11/04/2016"/>
    <s v="Inv"/>
    <s v="2476760"/>
    <s v="Busisiwe Mazibuko(Ba)"/>
    <s v="PO-041231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boka K Mbedzi A Mr Mpofu P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6/01/2016"/>
    <m/>
    <n v="0"/>
    <n v="0"/>
    <s v=""/>
    <s v=""/>
    <m/>
  </r>
  <r>
    <x v="0"/>
    <s v="11/04/2016"/>
    <s v="Inv"/>
    <s v="2477982"/>
    <s v="Busisiwe Mazibuko(Ba)"/>
    <s v="PO-044980-1/09"/>
    <x v="0"/>
    <s v="NON()"/>
    <s v="Land Arrangement"/>
    <s v="Land Arrangement"/>
    <s v="Transfers Domestic"/>
    <x v="3"/>
    <s v="Transfers (Tra)"/>
    <s v=""/>
    <s v=""/>
    <s v="Arc:(Vopi) Vegetable &amp; Ornamental Plant Inst. 09(D07725)"/>
    <x v="9"/>
    <s v="Agri Research Council"/>
    <s v="Matsaunyane Lerato Dr"/>
    <s v="Masase"/>
    <s v="Masase Transfers And Tours(Masase)"/>
    <s v="Transfers"/>
    <s v=""/>
    <s v=""/>
    <s v=""/>
    <s v="BUSI"/>
    <n v="0"/>
    <n v="0"/>
    <n v="1"/>
    <n v="1700"/>
    <n v="0"/>
    <n v="0"/>
    <n v="1700"/>
    <n v="0"/>
    <n v="-1700"/>
    <n v="1"/>
    <n v="1700"/>
    <s v=""/>
    <s v="No Reason Selected"/>
    <s v="Not Graded"/>
    <s v="Vz"/>
    <s v="01/03/2016"/>
    <s v="09/03/2016"/>
    <n v="8"/>
    <n v="0"/>
    <s v=""/>
    <s v=""/>
    <m/>
  </r>
  <r>
    <x v="0"/>
    <s v="11/04/2016"/>
    <s v="Inv"/>
    <s v="2477982"/>
    <s v="Busisiwe Mazibuko(Ba)"/>
    <s v="PO-044980-1/09"/>
    <x v="0"/>
    <s v="NON()"/>
    <s v="Service Fee"/>
    <s v="Service Fee"/>
    <s v="Transfer Reservation Fee"/>
    <x v="1"/>
    <s v="Transfer Reservation Fee (Tfr)"/>
    <s v=""/>
    <s v=""/>
    <s v="Arc:(Vopi) Vegetable &amp; Ornamental Plant Inst. 09(D07725)"/>
    <x v="9"/>
    <s v="Agri Research Council"/>
    <s v="Matsaunyane Lerato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Vz"/>
    <s v="01/03/2016"/>
    <m/>
    <n v="0"/>
    <n v="0"/>
    <s v=""/>
    <s v=""/>
    <m/>
  </r>
  <r>
    <x v="0"/>
    <s v="11/04/2016"/>
    <s v="Inv"/>
    <s v="2477982"/>
    <s v="Busisiwe Mazibuko(Ba)"/>
    <s v="PO-044980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tsaunyane Lerat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1/03/2016"/>
    <m/>
    <n v="0"/>
    <n v="0"/>
    <s v=""/>
    <s v=""/>
    <m/>
  </r>
  <r>
    <x v="0"/>
    <s v="11/04/2016"/>
    <s v="Inv"/>
    <s v="2478484"/>
    <s v="Mittah Khumalo(Mkk)"/>
    <s v="PO-015464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Ramathavhana T"/>
    <s v="Fri"/>
    <s v="Fairview Hotel#(Fri)"/>
    <s v="Chakela Hotels"/>
    <s v=""/>
    <s v=""/>
    <s v=""/>
    <s v="MITTAH"/>
    <n v="0"/>
    <n v="0"/>
    <n v="2"/>
    <n v="1622.81"/>
    <n v="0"/>
    <n v="227.19"/>
    <n v="1850"/>
    <n v="0"/>
    <n v="-1622.81"/>
    <n v="1"/>
    <n v="925"/>
    <s v="In Threshold"/>
    <s v="No Reason Selected"/>
    <s v="Four Star"/>
    <s v="Mlu"/>
    <s v="10/03/2015"/>
    <s v="12/03/2015"/>
    <n v="2"/>
    <n v="0"/>
    <s v="H  0.0001"/>
    <s v="Hotel"/>
    <m/>
  </r>
  <r>
    <x v="0"/>
    <s v="11/04/2016"/>
    <s v="Inv"/>
    <s v="2478484"/>
    <s v="Mittah Khumalo(Mkk)"/>
    <s v="PO-015464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Ramathavhana T"/>
    <s v="NoSup"/>
    <s v="No Supplier Specified(NoSup)"/>
    <s v="No Supplier Specified"/>
    <s v=""/>
    <s v=""/>
    <s v=""/>
    <s v="Doc Pax Charge"/>
    <n v="0"/>
    <n v="0"/>
    <n v="1"/>
    <n v="118.42"/>
    <n v="0"/>
    <n v="16.579999999999998"/>
    <n v="135"/>
    <n v="0"/>
    <n v="-118.42"/>
    <n v="1"/>
    <n v="0"/>
    <s v=""/>
    <s v="No Reason Selected"/>
    <s v="No Star Rating"/>
    <s v="Mlu"/>
    <s v="10/03/2015"/>
    <m/>
    <n v="0"/>
    <n v="0"/>
    <s v=""/>
    <s v=""/>
    <m/>
  </r>
  <r>
    <x v="0"/>
    <s v="11/04/2016"/>
    <s v="Inv"/>
    <s v="2478484"/>
    <s v="Mittah Khumalo(Mkk)"/>
    <s v="PO-015464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Ramathavhana T"/>
    <s v="NoSup"/>
    <s v="No Supplier Specified(NoSup)"/>
    <s v="No Supplier Specified"/>
    <s v=""/>
    <s v=""/>
    <s v=""/>
    <s v="Doc Pax Charge"/>
    <n v="0"/>
    <n v="0"/>
    <n v="1"/>
    <n v="70.180000000000007"/>
    <n v="0"/>
    <n v="9.82"/>
    <n v="80"/>
    <n v="0"/>
    <n v="-70.180000000000007"/>
    <n v="1"/>
    <n v="0"/>
    <s v=""/>
    <s v="No Reason Selected"/>
    <s v="No Star Rating"/>
    <s v="Mlu"/>
    <s v="10/03/2015"/>
    <m/>
    <n v="0"/>
    <n v="0"/>
    <s v=""/>
    <s v=""/>
    <m/>
  </r>
  <r>
    <x v="0"/>
    <s v="11/04/2016"/>
    <s v="Inv"/>
    <s v="2476936"/>
    <s v="Phumzile Zulu(Pz)"/>
    <s v="PO-042093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Mr L N Malinga"/>
    <s v="Joztl"/>
    <s v="Jozini Tiger Lodge #(Joztl)"/>
    <s v="Guesthouses &amp; Lodges"/>
    <s v=""/>
    <s v=""/>
    <s v=""/>
    <s v="Jozini Tiger Lodge"/>
    <n v="0"/>
    <n v="0"/>
    <n v="2"/>
    <n v="2280.6999999999998"/>
    <n v="0"/>
    <n v="319.3"/>
    <n v="2600"/>
    <n v="0"/>
    <n v="-2280.6999999999998"/>
    <n v="1"/>
    <n v="1250"/>
    <s v="In Threshold"/>
    <s v="No Reason Selected"/>
    <s v="Four Star"/>
    <s v="Pmf"/>
    <s v="02/02/2016"/>
    <s v="04/02/2016"/>
    <n v="2"/>
    <n v="0"/>
    <s v="H"/>
    <s v="Hotel"/>
    <m/>
  </r>
  <r>
    <x v="0"/>
    <s v="11/04/2016"/>
    <s v="Inv"/>
    <s v="2476936"/>
    <s v="Phumzile Zulu(Pz)"/>
    <s v="PO-042093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Mr L N Maling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2/02/2016"/>
    <m/>
    <n v="0"/>
    <n v="0"/>
    <s v=""/>
    <s v=""/>
    <m/>
  </r>
  <r>
    <x v="0"/>
    <s v="11/04/2016"/>
    <s v="Inv"/>
    <s v="2476936"/>
    <s v="Phumzile Zulu(Pz)"/>
    <s v="PO-042093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Mr L N Maling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2/02/2016"/>
    <m/>
    <n v="0"/>
    <n v="0"/>
    <s v=""/>
    <s v=""/>
    <m/>
  </r>
  <r>
    <x v="0"/>
    <s v="11/04/2016"/>
    <s v="Inv"/>
    <s v="2476961"/>
    <s v="Phumzile Zulu(Pz)"/>
    <s v="PO-042093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Mr G Thompson"/>
    <s v="Joztl"/>
    <s v="Jozini Tiger Lodge #(Joztl)"/>
    <s v="Guesthouses &amp; Lodges"/>
    <s v=""/>
    <s v=""/>
    <s v=""/>
    <s v="Jozini Tiger Lodge"/>
    <n v="0"/>
    <n v="0"/>
    <n v="2"/>
    <n v="2280.6999999999998"/>
    <n v="0"/>
    <n v="319.3"/>
    <n v="2600"/>
    <n v="0"/>
    <n v="-2280.6999999999998"/>
    <n v="1"/>
    <n v="1250"/>
    <s v="In Threshold"/>
    <s v="No Reason Selected"/>
    <s v="Four Star"/>
    <s v="Pmf"/>
    <s v="02/02/2016"/>
    <s v="04/02/2016"/>
    <n v="2"/>
    <n v="0"/>
    <s v="H"/>
    <s v="Hotel"/>
    <m/>
  </r>
  <r>
    <x v="0"/>
    <s v="11/04/2016"/>
    <s v="Inv"/>
    <s v="2476961"/>
    <s v="Phumzile Zulu(Pz)"/>
    <s v="PO-042093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Mr G Thompso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2/02/2016"/>
    <m/>
    <n v="0"/>
    <n v="0"/>
    <s v=""/>
    <s v=""/>
    <m/>
  </r>
  <r>
    <x v="0"/>
    <s v="11/04/2016"/>
    <s v="Inv"/>
    <s v="2476961"/>
    <s v="Phumzile Zulu(Pz)"/>
    <s v="PO-042093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Mr G Thompso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2/02/2016"/>
    <m/>
    <n v="0"/>
    <n v="0"/>
    <s v=""/>
    <s v=""/>
    <m/>
  </r>
  <r>
    <x v="0"/>
    <s v="11/04/2016"/>
    <s v="Inv"/>
    <s v="247758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an Elena"/>
    <s v="169"/>
    <s v="Hahn Air, Germany(169)"/>
    <s v="Hahn Air, Germany"/>
    <s v="1692710698"/>
    <s v="Y"/>
    <s v="Economy Class"/>
    <s v="Tas/Ugc"/>
    <n v="1"/>
    <n v="0"/>
    <n v="1"/>
    <n v="1350"/>
    <n v="34"/>
    <n v="0"/>
    <n v="1384"/>
    <n v="1350"/>
    <n v="0"/>
    <n v="1"/>
    <n v="0"/>
    <s v=""/>
    <s v="Cheapest Avail. Fare Sold"/>
    <s v="No Star Rating"/>
    <s v="Ma"/>
    <s v="11/04/2016"/>
    <s v="11/04/2016"/>
    <n v="1"/>
    <n v="448"/>
    <s v="SE       /D       /D       /D"/>
    <s v="Air Travel"/>
    <m/>
  </r>
  <r>
    <x v="0"/>
    <s v="11/04/2016"/>
    <s v="Inv"/>
    <s v="247758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an Elena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1/04/2016"/>
    <m/>
    <n v="0"/>
    <n v="0"/>
    <s v=""/>
    <s v=""/>
    <m/>
  </r>
  <r>
    <x v="0"/>
    <s v="11/04/2016"/>
    <s v="Inv"/>
    <s v="247758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n Elen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1/04/2016"/>
    <m/>
    <n v="0"/>
    <n v="0"/>
    <s v=""/>
    <s v=""/>
    <m/>
  </r>
  <r>
    <x v="0"/>
    <s v="11/04/2016"/>
    <s v="Inv"/>
    <s v="2477793"/>
    <s v="Busisiwe Mazibuko(Ba)"/>
    <s v="GCARD3-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momany Zeinab"/>
    <s v="176"/>
    <s v="Emirates(176)"/>
    <s v="Emirates"/>
    <s v="1692662570"/>
    <s v="LLYY"/>
    <s v="Economy Class"/>
    <s v="Amm/Dxb/Jnb/Dxb/Amm"/>
    <n v="4"/>
    <n v="0"/>
    <n v="1"/>
    <n v="19750"/>
    <n v="5756.23"/>
    <n v="0"/>
    <n v="25506.23"/>
    <n v="20750"/>
    <n v="1000"/>
    <n v="1"/>
    <n v="0"/>
    <s v=""/>
    <s v="Cheapest Avail. Fare Sold"/>
    <s v="Air Travel"/>
    <s v="Ma"/>
    <s v="03/04/2016"/>
    <s v="10/04/2016"/>
    <n v="7"/>
    <n v="10500"/>
    <s v="SE       /LE       /LE       /SE"/>
    <s v="Air Travel"/>
    <m/>
  </r>
  <r>
    <x v="0"/>
    <s v="11/04/2016"/>
    <s v="Inv"/>
    <s v="2477793"/>
    <s v="Busisiwe Mazibuko(Ba)"/>
    <s v="GCARD3-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lmomany Zeinab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0"/>
    <s v="11/04/2016"/>
    <s v="Inv"/>
    <s v="2477793"/>
    <s v="Busisiwe Mazibuko(Ba)"/>
    <s v="GCARD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lmomany Zeinab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0"/>
    <s v="11/04/2016"/>
    <s v="Inv"/>
    <s v="2477945"/>
    <s v="Busisiwe Mazibuko(Ba)"/>
    <s v="PO-041572-1/0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phye Emmanuel Mr"/>
    <s v="Masase"/>
    <s v="Masase Transfers And Tours(Masase)"/>
    <s v="Transfers"/>
    <s v=""/>
    <s v=""/>
    <s v=""/>
    <s v="BUSI"/>
    <n v="0"/>
    <n v="0"/>
    <n v="2"/>
    <n v="1100"/>
    <n v="0"/>
    <n v="0"/>
    <n v="1100"/>
    <n v="0"/>
    <n v="-1100"/>
    <n v="1"/>
    <n v="550"/>
    <s v=""/>
    <s v="No Reason Selected"/>
    <s v="Not Graded"/>
    <s v="Vz"/>
    <s v="08/02/2016"/>
    <s v="10/02/2016"/>
    <n v="2"/>
    <n v="0"/>
    <s v=""/>
    <s v=""/>
    <m/>
  </r>
  <r>
    <x v="0"/>
    <s v="11/04/2016"/>
    <s v="Inv"/>
    <s v="2477945"/>
    <s v="Busisiwe Mazibuko(Ba)"/>
    <s v="PO-041572-1/0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phye Emmanuel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Vz"/>
    <s v="08/02/2016"/>
    <m/>
    <n v="0"/>
    <n v="0"/>
    <s v=""/>
    <s v=""/>
    <m/>
  </r>
  <r>
    <x v="0"/>
    <s v="11/04/2016"/>
    <s v="Inv"/>
    <s v="2477945"/>
    <s v="Busisiwe Mazibuko(Ba)"/>
    <s v="PO-041572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phye Emmanu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8/02/2016"/>
    <m/>
    <n v="0"/>
    <n v="0"/>
    <s v=""/>
    <s v=""/>
    <m/>
  </r>
  <r>
    <x v="0"/>
    <s v="11/04/2016"/>
    <s v="Inv"/>
    <s v="2478170"/>
    <s v="Lebogang Ncube(Ln)"/>
    <s v="ARCCO29/04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otete Nthabiseng"/>
    <s v="Imp"/>
    <s v="Europcar .(Imp)"/>
    <s v="Europcar"/>
    <s v=""/>
    <s v=""/>
    <s v=""/>
    <s v=""/>
    <n v="0"/>
    <n v="0"/>
    <n v="1"/>
    <n v="1385.79"/>
    <n v="0"/>
    <n v="194.01"/>
    <n v="1579.8"/>
    <n v="0"/>
    <n v="-1385.79"/>
    <n v="1"/>
    <n v="314"/>
    <s v=""/>
    <s v="No Reason Selected"/>
    <s v="Car Hire"/>
    <s v="Bth"/>
    <s v="30/03/2016"/>
    <s v="31/03/2016"/>
    <n v="1"/>
    <n v="0"/>
    <s v=""/>
    <s v=""/>
    <m/>
  </r>
  <r>
    <x v="0"/>
    <s v="11/04/2016"/>
    <s v="Inv"/>
    <s v="2478170"/>
    <s v="Lebogang Ncube(Ln)"/>
    <s v="ARCCO29/04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otete Nthabiseng"/>
    <s v="Imp"/>
    <s v="Europcar .(Imp)"/>
    <s v="Europcar"/>
    <s v=""/>
    <s v=""/>
    <s v=""/>
    <s v=""/>
    <n v="0"/>
    <n v="0"/>
    <n v="1"/>
    <n v="384.53"/>
    <n v="0"/>
    <n v="0"/>
    <n v="384.53"/>
    <n v="0"/>
    <n v="-384.53"/>
    <n v="0"/>
    <n v="0"/>
    <s v=""/>
    <s v="No Reason Selected"/>
    <s v="Car Hire"/>
    <s v="Bth"/>
    <s v="30/03/2016"/>
    <s v="31/03/2016"/>
    <n v="1"/>
    <n v="0"/>
    <s v=""/>
    <s v=""/>
    <m/>
  </r>
  <r>
    <x v="0"/>
    <s v="11/04/2016"/>
    <s v="Inv"/>
    <s v="2478170"/>
    <s v="Lebogang Ncube(Ln)"/>
    <s v="ARCCO29/04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otete Nthabiseng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30/03/2016"/>
    <m/>
    <n v="0"/>
    <n v="0"/>
    <s v=""/>
    <s v=""/>
    <m/>
  </r>
  <r>
    <x v="0"/>
    <s v="11/04/2016"/>
    <s v="Inv"/>
    <s v="2478170"/>
    <s v="Lebogang Ncube(Ln)"/>
    <s v="ARCCO29/04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tete Nthabisen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30/03/2016"/>
    <m/>
    <n v="0"/>
    <n v="0"/>
    <s v=""/>
    <s v=""/>
    <m/>
  </r>
  <r>
    <x v="0"/>
    <s v="12/04/2016"/>
    <s v="Inv"/>
    <s v="2480430"/>
    <s v="Busisiwe Mazibuko(Ba)"/>
    <s v="PO-040478-1/03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Sippel Arthur Duncan Mr"/>
    <s v="Yeagh"/>
    <s v="Yellow Aloe Guest House #(Yeagh)"/>
    <s v="Guesthouses &amp; Lodges"/>
    <s v=""/>
    <s v=""/>
    <s v=""/>
    <s v="BUSI"/>
    <n v="0"/>
    <n v="0"/>
    <n v="1"/>
    <n v="657.89"/>
    <n v="0"/>
    <n v="92.11"/>
    <n v="750"/>
    <n v="0"/>
    <n v="-657.89"/>
    <n v="1"/>
    <n v="749.99"/>
    <s v="In Threshold"/>
    <s v="No Reason Selected"/>
    <s v="Not Graded"/>
    <s v="Vz"/>
    <s v="07/03/2016"/>
    <s v="08/03/2016"/>
    <n v="1"/>
    <n v="0"/>
    <s v="H"/>
    <s v="Hotel"/>
    <m/>
  </r>
  <r>
    <x v="0"/>
    <s v="12/04/2016"/>
    <s v="Inv"/>
    <s v="2480430"/>
    <s v="Busisiwe Mazibuko(Ba)"/>
    <s v="PO-040478-1/03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Sippel Arthur Dunca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7/03/2016"/>
    <m/>
    <n v="0"/>
    <n v="0"/>
    <s v=""/>
    <s v=""/>
    <m/>
  </r>
  <r>
    <x v="0"/>
    <s v="12/04/2016"/>
    <s v="Inv"/>
    <s v="2480430"/>
    <s v="Busisiwe Mazibuko(Ba)"/>
    <s v="PO-040478-1/03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Sippel Arthur Dunc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7/03/2016"/>
    <m/>
    <n v="0"/>
    <n v="0"/>
    <s v=""/>
    <s v=""/>
    <m/>
  </r>
  <r>
    <x v="0"/>
    <s v="12/04/2016"/>
    <s v="Inv"/>
    <s v="2480744"/>
    <s v="Phumzile Zulu(Pz)"/>
    <s v="PO-041635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olekwa Samuel Mr"/>
    <s v="Thovela"/>
    <s v="Thovela Welkom Hospitality(Thovela)"/>
    <s v="Guesthouses &amp; Lodges"/>
    <s v=""/>
    <s v=""/>
    <s v=""/>
    <s v=""/>
    <n v="0"/>
    <n v="0"/>
    <n v="2"/>
    <n v="1694.74"/>
    <n v="0"/>
    <n v="237.26"/>
    <n v="1932"/>
    <n v="0"/>
    <n v="-1694.74"/>
    <n v="1"/>
    <n v="966"/>
    <s v="In Threshold"/>
    <s v="No Reason Selected"/>
    <s v="Not Graded"/>
    <s v="Vz"/>
    <s v="04/02/2016"/>
    <s v="06/02/2016"/>
    <n v="2"/>
    <n v="0"/>
    <s v="H"/>
    <s v="Hotel"/>
    <m/>
  </r>
  <r>
    <x v="0"/>
    <s v="12/04/2016"/>
    <s v="Inv"/>
    <s v="2480744"/>
    <s v="Phumzile Zulu(Pz)"/>
    <s v="PO-041635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olekwa Samue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4/02/2016"/>
    <m/>
    <n v="0"/>
    <n v="0"/>
    <s v=""/>
    <s v=""/>
    <m/>
  </r>
  <r>
    <x v="0"/>
    <s v="12/04/2016"/>
    <s v="Inv"/>
    <s v="2480744"/>
    <s v="Phumzile Zulu(Pz)"/>
    <s v="PO-041635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lekwa Samu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4/02/2016"/>
    <m/>
    <n v="0"/>
    <n v="0"/>
    <s v=""/>
    <s v=""/>
    <m/>
  </r>
  <r>
    <x v="0"/>
    <s v="12/04/2016"/>
    <s v="Inv"/>
    <s v="2480749"/>
    <s v="Busisiwe Mazibuko(Ba)"/>
    <s v="PO-040475-1/03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Human Christo Mr"/>
    <s v="Yeagh"/>
    <s v="Yellow Aloe Guest House #(Yeagh)"/>
    <s v="Guesthouses &amp; Lodges"/>
    <s v=""/>
    <s v=""/>
    <s v=""/>
    <s v="BUSI"/>
    <n v="0"/>
    <n v="0"/>
    <n v="1"/>
    <n v="657.89"/>
    <n v="0"/>
    <n v="92.11"/>
    <n v="750"/>
    <n v="0"/>
    <n v="-657.89"/>
    <n v="1"/>
    <n v="749.99"/>
    <s v="In Threshold"/>
    <s v="No Reason Selected"/>
    <s v="Not Graded"/>
    <s v="Vz"/>
    <s v="07/03/2016"/>
    <s v="08/03/2016"/>
    <n v="1"/>
    <n v="0"/>
    <s v="H"/>
    <s v="Hotel"/>
    <m/>
  </r>
  <r>
    <x v="0"/>
    <s v="12/04/2016"/>
    <s v="Inv"/>
    <s v="2480749"/>
    <s v="Busisiwe Mazibuko(Ba)"/>
    <s v="PO-040475-1/03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Human Christ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7/03/2016"/>
    <m/>
    <n v="0"/>
    <n v="0"/>
    <s v=""/>
    <s v=""/>
    <m/>
  </r>
  <r>
    <x v="0"/>
    <s v="12/04/2016"/>
    <s v="Inv"/>
    <s v="2480749"/>
    <s v="Busisiwe Mazibuko(Ba)"/>
    <s v="PO-040475-1/03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Human Christ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7/03/2016"/>
    <m/>
    <n v="0"/>
    <n v="0"/>
    <s v=""/>
    <s v=""/>
    <m/>
  </r>
  <r>
    <x v="0"/>
    <s v="12/04/2016"/>
    <s v="Inv"/>
    <s v="2481012"/>
    <s v="Tiny Sekome(Tk)"/>
    <s v="ARC-API 06-07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Magadlela Mthuthuzelidr"/>
    <s v="Avi"/>
    <s v="Avis Rent A Car(Avi)"/>
    <s v="Avis Rent a Car "/>
    <s v=""/>
    <s v=""/>
    <s v=""/>
    <s v=""/>
    <n v="0"/>
    <n v="0"/>
    <n v="2"/>
    <n v="3221.63"/>
    <n v="0"/>
    <n v="451.03"/>
    <n v="3672.66"/>
    <n v="0"/>
    <n v="-3221.63"/>
    <n v="1"/>
    <n v="729.82"/>
    <s v=""/>
    <s v="No Reason Selected"/>
    <s v="Car Hire"/>
    <s v="Bth"/>
    <s v="30/03/2016"/>
    <s v="31/03/2016"/>
    <n v="1"/>
    <n v="0"/>
    <s v=""/>
    <s v=""/>
    <m/>
  </r>
  <r>
    <x v="0"/>
    <s v="12/04/2016"/>
    <s v="Inv"/>
    <s v="2481012"/>
    <s v="Tiny Sekome(Tk)"/>
    <s v="ARC-API 06-07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Magadlela Mthuthuzelidr"/>
    <s v="Avi"/>
    <s v="Avis Rent A Car(Avi)"/>
    <s v="Avis Rent a Car "/>
    <s v=""/>
    <s v=""/>
    <s v=""/>
    <s v=""/>
    <n v="0"/>
    <n v="0"/>
    <n v="1"/>
    <n v="674.58"/>
    <n v="0"/>
    <n v="0"/>
    <n v="674.58"/>
    <n v="0"/>
    <n v="-674.58"/>
    <n v="0"/>
    <n v="0"/>
    <s v=""/>
    <s v="No Reason Selected"/>
    <s v="Car Hire"/>
    <s v="Bth"/>
    <s v="30/03/2016"/>
    <s v="31/03/2016"/>
    <n v="1"/>
    <n v="0"/>
    <s v=""/>
    <s v=""/>
    <m/>
  </r>
  <r>
    <x v="0"/>
    <s v="12/04/2016"/>
    <s v="Inv"/>
    <s v="2481012"/>
    <s v="Tiny Sekome(Tk)"/>
    <s v="ARC-API 06-07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Magadlela Mthuthuzeli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30/03/2016"/>
    <m/>
    <n v="0"/>
    <n v="0"/>
    <s v=""/>
    <s v=""/>
    <m/>
  </r>
  <r>
    <x v="0"/>
    <s v="12/04/2016"/>
    <s v="Inv"/>
    <s v="2481012"/>
    <s v="Tiny Sekome(Tk)"/>
    <s v="ARC-API 06-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gadlela Mthuthuzeli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30/03/2016"/>
    <m/>
    <n v="0"/>
    <n v="0"/>
    <s v=""/>
    <s v=""/>
    <m/>
  </r>
  <r>
    <x v="0"/>
    <s v="12/04/2016"/>
    <s v="Inv"/>
    <s v="2480762"/>
    <s v="Busisiwe Mazibuko(Ba)"/>
    <s v="PO-040476-1/03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illemse Salomi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7/03/2016"/>
    <m/>
    <n v="0"/>
    <n v="0"/>
    <s v=""/>
    <s v=""/>
    <m/>
  </r>
  <r>
    <x v="0"/>
    <s v="12/04/2016"/>
    <s v="Inv"/>
    <s v="2480762"/>
    <s v="Busisiwe Mazibuko(Ba)"/>
    <s v="PO-040476-1/03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Willemse Salomi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7/03/2016"/>
    <m/>
    <n v="0"/>
    <n v="0"/>
    <s v=""/>
    <s v=""/>
    <m/>
  </r>
  <r>
    <x v="0"/>
    <s v="12/04/2016"/>
    <s v="Inv"/>
    <s v="2480762"/>
    <s v="Busisiwe Mazibuko(Ba)"/>
    <s v="PO-040476-1/03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Willemse Salomie Ms"/>
    <s v="Yeagh"/>
    <s v="Yellow Aloe Guest House #(Yeagh)"/>
    <s v="Guesthouses &amp; Lodges"/>
    <s v=""/>
    <s v=""/>
    <s v=""/>
    <s v="BUSI"/>
    <n v="0"/>
    <n v="0"/>
    <n v="1"/>
    <n v="657.89"/>
    <n v="0"/>
    <n v="92.11"/>
    <n v="750"/>
    <n v="0"/>
    <n v="-657.89"/>
    <n v="1"/>
    <n v="749.99"/>
    <s v="In Threshold"/>
    <s v="No Reason Selected"/>
    <s v="Not Graded"/>
    <s v="Vz"/>
    <s v="07/03/2016"/>
    <s v="08/03/2016"/>
    <n v="1"/>
    <n v="0"/>
    <s v="H"/>
    <s v="Hotel"/>
    <m/>
  </r>
  <r>
    <x v="0"/>
    <s v="12/04/2016"/>
    <s v="Inv"/>
    <s v="2480068"/>
    <s v="Lebogang Ncube(Ln)"/>
    <s v="PO-046229-1/13"/>
    <x v="0"/>
    <s v="NON()"/>
    <s v="Land Arrangement"/>
    <s v="Land Arrangement"/>
    <s v="Accommodation Tourism Levy"/>
    <x v="4"/>
    <s v="Accommodation Tourism Levy (Acl)"/>
    <s v=""/>
    <s v=""/>
    <s v="Arc- Technology Transfer 13(D07723)"/>
    <x v="4"/>
    <s v="Agri Research Council"/>
    <s v="Ngwenya Mzabalazo"/>
    <s v="Hatfield"/>
    <s v="Protea Hotel By Marriott Hatfield#(Hatfield)"/>
    <s v="Protea Hotel Group"/>
    <s v=""/>
    <s v=""/>
    <s v=""/>
    <s v=""/>
    <n v="0"/>
    <n v="0"/>
    <n v="0"/>
    <n v="15.96"/>
    <n v="0"/>
    <n v="2.2400000000000002"/>
    <n v="18.2"/>
    <n v="0"/>
    <n v="-15.96"/>
    <n v="0"/>
    <n v="0"/>
    <s v="In Threshold"/>
    <s v="No Reason Selected"/>
    <s v="Three Star"/>
    <s v="Vz"/>
    <s v="28/03/2016"/>
    <s v="30/03/2016"/>
    <n v="2"/>
    <n v="0"/>
    <s v=""/>
    <s v=""/>
    <m/>
  </r>
  <r>
    <x v="0"/>
    <s v="12/04/2016"/>
    <s v="Inv"/>
    <s v="2480068"/>
    <s v="Lebogang Ncube(Ln)"/>
    <s v="PO-04622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gwenya Mzabalaz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8/03/2016"/>
    <m/>
    <n v="0"/>
    <n v="0"/>
    <s v=""/>
    <s v=""/>
    <m/>
  </r>
  <r>
    <x v="0"/>
    <s v="12/04/2016"/>
    <s v="Inv"/>
    <s v="2480068"/>
    <s v="Lebogang Ncube(Ln)"/>
    <s v="PO-04622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Ngwenya Mzabalazo"/>
    <s v="Hatfield"/>
    <s v="Protea Hotel By Marriott Hatfield#(Hatfield)"/>
    <s v="Protea Hotel Group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Three Star"/>
    <s v="Vz"/>
    <s v="28/03/2016"/>
    <s v="30/03/2016"/>
    <n v="2"/>
    <n v="0"/>
    <s v="H"/>
    <s v="Hotel"/>
    <m/>
  </r>
  <r>
    <x v="0"/>
    <s v="12/04/2016"/>
    <s v="Inv"/>
    <s v="2480068"/>
    <s v="Lebogang Ncube(Ln)"/>
    <s v="PO-04622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Ngwenya Mzabalaz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8/03/2016"/>
    <m/>
    <n v="0"/>
    <n v="0"/>
    <s v=""/>
    <s v=""/>
    <m/>
  </r>
  <r>
    <x v="0"/>
    <s v="12/04/2016"/>
    <s v="Inv"/>
    <s v="2479541"/>
    <s v="Busisiwe Mazibuko(Ba)"/>
    <s v="PO-04106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wiegelaar Elmari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5/02/2016"/>
    <m/>
    <n v="0"/>
    <n v="0"/>
    <s v=""/>
    <s v=""/>
    <m/>
  </r>
  <r>
    <x v="0"/>
    <s v="12/04/2016"/>
    <s v="Inv"/>
    <s v="2479541"/>
    <s v="Busisiwe Mazibuko(Ba)"/>
    <s v="PO-04106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wiegelaar Elmarie Ms"/>
    <s v="Thovela"/>
    <s v="Thovela Welkom Hospitality(Thovela)"/>
    <s v="Guesthouses &amp; Lodges"/>
    <s v=""/>
    <s v=""/>
    <s v=""/>
    <s v="BUSI"/>
    <n v="0"/>
    <n v="0"/>
    <n v="4"/>
    <n v="3957.89"/>
    <n v="0"/>
    <n v="554.11"/>
    <n v="4512"/>
    <n v="0"/>
    <n v="-3957.89"/>
    <n v="1"/>
    <n v="1128"/>
    <s v="In Threshold"/>
    <s v="No Reason Selected"/>
    <s v="Not Graded"/>
    <s v="Ons"/>
    <s v="15/02/2016"/>
    <s v="19/02/2016"/>
    <n v="4"/>
    <n v="0"/>
    <s v="H"/>
    <s v="Hotel"/>
    <m/>
  </r>
  <r>
    <x v="0"/>
    <s v="12/04/2016"/>
    <s v="Inv"/>
    <s v="2479541"/>
    <s v="Busisiwe Mazibuko(Ba)"/>
    <s v="PO-04106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wiegelaar Elmari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5/02/2016"/>
    <m/>
    <n v="0"/>
    <n v="0"/>
    <s v=""/>
    <s v=""/>
    <m/>
  </r>
  <r>
    <x v="0"/>
    <s v="12/04/2016"/>
    <s v="Inv"/>
    <s v="2480218"/>
    <s v="Tiny Sekome(Tk)"/>
    <s v="PO-047050-1/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Scholtz Michiel"/>
    <s v="Imp"/>
    <s v="Europcar .(Imp)"/>
    <s v="Europcar"/>
    <s v=""/>
    <s v=""/>
    <s v=""/>
    <s v="Europcar ."/>
    <n v="0"/>
    <n v="0"/>
    <n v="0"/>
    <n v="436.4"/>
    <n v="0"/>
    <n v="0"/>
    <n v="436.4"/>
    <n v="0"/>
    <n v="-436.4"/>
    <n v="0"/>
    <n v="0"/>
    <s v=""/>
    <s v="No Reason Selected"/>
    <s v="Car Hire"/>
    <s v="Mrr"/>
    <s v="30/03/2016"/>
    <s v="01/04/2016"/>
    <n v="2"/>
    <n v="0"/>
    <s v=""/>
    <s v=""/>
    <m/>
  </r>
  <r>
    <x v="0"/>
    <s v="12/04/2016"/>
    <s v="Inv"/>
    <s v="2480218"/>
    <s v="Tiny Sekome(Tk)"/>
    <s v="PO-047050-1/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choltz Michie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rr"/>
    <s v="30/03/2016"/>
    <m/>
    <n v="0"/>
    <n v="0"/>
    <s v=""/>
    <s v=""/>
    <m/>
  </r>
  <r>
    <x v="0"/>
    <s v="12/04/2016"/>
    <s v="Inv"/>
    <s v="2480494"/>
    <s v="Lebogang Ncube(Ln)"/>
    <s v="PO-046711-2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Khotle Pulanecarolinems"/>
    <s v="Prw"/>
    <s v="Protea Hotel Centurion T/A  Luxury Hotels Leasing#(Prw)"/>
    <s v="Protea Hotel Group"/>
    <s v="2"/>
    <s v=""/>
    <s v=""/>
    <s v=""/>
    <n v="0"/>
    <n v="0"/>
    <n v="1"/>
    <n v="1140.3499999999999"/>
    <n v="0"/>
    <n v="159.65"/>
    <n v="1300"/>
    <n v="0"/>
    <n v="-1140.3499999999999"/>
    <n v="1"/>
    <n v="1300"/>
    <s v="In Threshold"/>
    <s v="No Reason Selected"/>
    <s v="Four Star"/>
    <s v="Mim"/>
    <s v="06/04/2016"/>
    <s v="06/04/2016"/>
    <n v="1"/>
    <n v="0"/>
    <s v="H"/>
    <s v="Hotel"/>
    <m/>
  </r>
  <r>
    <x v="0"/>
    <s v="12/04/2016"/>
    <s v="Inv"/>
    <s v="2480494"/>
    <s v="Lebogang Ncube(Ln)"/>
    <s v="PO-046711-2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Khotle Pulanecarolinems"/>
    <s v="Prw"/>
    <s v="Protea Hotel Centurion T/A  Luxury Hotels Leasing#(Prw)"/>
    <s v="Protea Hotel Group"/>
    <s v="2"/>
    <s v=""/>
    <s v=""/>
    <s v=""/>
    <n v="0"/>
    <n v="0"/>
    <n v="0"/>
    <n v="7.94"/>
    <n v="0"/>
    <n v="1.1100000000000001"/>
    <n v="9.0500000000000007"/>
    <n v="0"/>
    <n v="-7.94"/>
    <n v="0"/>
    <n v="0"/>
    <s v="In Threshold"/>
    <s v="No Reason Selected"/>
    <s v="Four Star"/>
    <s v="Mim"/>
    <s v="06/04/2016"/>
    <s v="06/04/2016"/>
    <n v="1"/>
    <n v="0"/>
    <s v=""/>
    <s v=""/>
    <m/>
  </r>
  <r>
    <x v="0"/>
    <s v="12/04/2016"/>
    <s v="Inv"/>
    <s v="2480494"/>
    <s v="Lebogang Ncube(Ln)"/>
    <s v="PO-046711-2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Khotle Pulanecarolinems"/>
    <s v="NoSup"/>
    <s v="No Supplier Specified(NoSup)"/>
    <s v="No Supplier Specified"/>
    <s v="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im"/>
    <s v="06/04/2016"/>
    <m/>
    <n v="0"/>
    <n v="0"/>
    <s v=""/>
    <s v=""/>
    <m/>
  </r>
  <r>
    <x v="0"/>
    <s v="12/04/2016"/>
    <s v="Inv"/>
    <s v="2480494"/>
    <s v="Lebogang Ncube(Ln)"/>
    <s v="PO-046711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hotle Pulanecarolinems"/>
    <s v="NoSup"/>
    <s v="No Supplier Specified(NoSup)"/>
    <s v="No Supplier Specified"/>
    <s v="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im"/>
    <s v="06/04/2016"/>
    <m/>
    <n v="0"/>
    <n v="0"/>
    <s v=""/>
    <s v=""/>
    <m/>
  </r>
  <r>
    <x v="0"/>
    <s v="12/04/2016"/>
    <s v="Inv"/>
    <s v="2480660"/>
    <s v="Lerato Sape(Lsa)"/>
    <s v="PO-047053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olontsi K; Balintulo L; Sotyatyho 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7/03/2016"/>
    <m/>
    <n v="0"/>
    <n v="0"/>
    <s v=""/>
    <s v=""/>
    <m/>
  </r>
  <r>
    <x v="0"/>
    <s v="12/04/2016"/>
    <s v="Inv"/>
    <s v="2480660"/>
    <s v="Lerato Sape(Lsa)"/>
    <s v="PO-04705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olontsi K; Balintulo L; Sotyatyho 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7/03/2016"/>
    <m/>
    <n v="0"/>
    <n v="0"/>
    <s v=""/>
    <s v=""/>
    <m/>
  </r>
  <r>
    <x v="0"/>
    <s v="12/04/2016"/>
    <s v="Inv"/>
    <s v="2480660"/>
    <s v="Lerato Sape(Lsa)"/>
    <s v="PO-047053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olontsi K; Balintulo L; Sotyatyho O"/>
    <s v="Rey"/>
    <s v="Red Valley B &amp; B #(Rey)"/>
    <s v="Guesthouses &amp; Lodges"/>
    <s v=""/>
    <s v=""/>
    <s v=""/>
    <s v=""/>
    <n v="0"/>
    <n v="0"/>
    <n v="1"/>
    <n v="1105.26"/>
    <n v="0"/>
    <n v="154.74"/>
    <n v="1260"/>
    <n v="0"/>
    <n v="-1105.26"/>
    <n v="1"/>
    <n v="1260"/>
    <s v="In Threshold"/>
    <s v="No Reason Selected"/>
    <s v="Two Star"/>
    <s v="Vz"/>
    <s v="17/03/2016"/>
    <s v="19/03/2016"/>
    <n v="2"/>
    <n v="0"/>
    <s v="H"/>
    <s v="Hotel"/>
    <m/>
  </r>
  <r>
    <x v="0"/>
    <s v="12/04/2016"/>
    <s v="Inv"/>
    <s v="2480218"/>
    <s v="Tiny Sekome(Tk)"/>
    <s v="PO-047050-1/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Scholtz Michiel"/>
    <s v="Imp"/>
    <s v="Europcar .(Imp)"/>
    <s v="Europcar"/>
    <s v=""/>
    <s v=""/>
    <s v=""/>
    <s v="Europcar ."/>
    <n v="0"/>
    <n v="0"/>
    <n v="2"/>
    <n v="2756.27"/>
    <n v="0"/>
    <n v="385.87"/>
    <n v="3142.14"/>
    <n v="0"/>
    <n v="-2756.27"/>
    <n v="1"/>
    <n v="268"/>
    <s v=""/>
    <s v="No Reason Selected"/>
    <s v="Car Hire"/>
    <s v="Mrr"/>
    <s v="30/03/2016"/>
    <s v="01/04/2016"/>
    <n v="2"/>
    <n v="0"/>
    <s v=""/>
    <s v=""/>
    <m/>
  </r>
  <r>
    <x v="0"/>
    <s v="12/04/2016"/>
    <s v="Inv"/>
    <s v="2480218"/>
    <s v="Tiny Sekome(Tk)"/>
    <s v="PO-047050-1/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Scholtz Michiel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rr"/>
    <s v="30/03/2016"/>
    <m/>
    <n v="0"/>
    <n v="0"/>
    <s v=""/>
    <s v=""/>
    <m/>
  </r>
  <r>
    <x v="0"/>
    <s v="12/04/2016"/>
    <s v="Inv"/>
    <s v="2480132"/>
    <s v="Phumzile Zulu(Pz)"/>
    <s v="PO-042595-2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Chetty Thireshni"/>
    <s v="Avi"/>
    <s v="Avis Rent A Car(Avi)"/>
    <s v="Avis Rent a Car "/>
    <s v=""/>
    <s v=""/>
    <s v=""/>
    <s v="Avis Rent A Car"/>
    <n v="0"/>
    <n v="0"/>
    <n v="3"/>
    <n v="1010.15"/>
    <n v="0"/>
    <n v="141.41999999999999"/>
    <n v="1151.57"/>
    <n v="0"/>
    <n v="-1010.15"/>
    <n v="1"/>
    <n v="281.58"/>
    <s v=""/>
    <s v="No Reason Selected"/>
    <s v="Car Hire"/>
    <s v="Mrr"/>
    <s v="29/03/2016"/>
    <s v="31/03/2016"/>
    <n v="2"/>
    <n v="0"/>
    <s v=""/>
    <s v=""/>
    <m/>
  </r>
  <r>
    <x v="0"/>
    <s v="12/04/2016"/>
    <s v="Inv"/>
    <s v="2480132"/>
    <s v="Phumzile Zulu(Pz)"/>
    <s v="PO-042595-2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Chetty Thireshni"/>
    <s v="Avi"/>
    <s v="Avis Rent A Car(Avi)"/>
    <s v="Avis Rent a Car "/>
    <s v=""/>
    <s v=""/>
    <s v=""/>
    <s v="Avis Rent A Car"/>
    <n v="0"/>
    <n v="0"/>
    <n v="0"/>
    <n v="219.79"/>
    <n v="0"/>
    <n v="0"/>
    <n v="219.79"/>
    <n v="0"/>
    <n v="-219.79"/>
    <n v="0"/>
    <n v="0"/>
    <s v=""/>
    <s v="No Reason Selected"/>
    <s v="Car Hire"/>
    <s v="Mrr"/>
    <s v="29/03/2016"/>
    <s v="31/03/2016"/>
    <n v="2"/>
    <n v="0"/>
    <s v=""/>
    <s v=""/>
    <m/>
  </r>
  <r>
    <x v="0"/>
    <s v="12/04/2016"/>
    <s v="Inv"/>
    <s v="2480132"/>
    <s v="Phumzile Zulu(Pz)"/>
    <s v="PO-042595-2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Chetty Thireshni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rr"/>
    <s v="29/03/2016"/>
    <m/>
    <n v="0"/>
    <n v="0"/>
    <s v=""/>
    <s v=""/>
    <m/>
  </r>
  <r>
    <x v="0"/>
    <s v="12/04/2016"/>
    <s v="Inv"/>
    <s v="2480132"/>
    <s v="Phumzile Zulu(Pz)"/>
    <s v="PO-042595-2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Chetty Thiresh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rr"/>
    <s v="29/03/2016"/>
    <m/>
    <n v="0"/>
    <n v="0"/>
    <s v=""/>
    <s v=""/>
    <m/>
  </r>
  <r>
    <x v="0"/>
    <s v="12/04/2016"/>
    <s v="Inv"/>
    <s v="2480340"/>
    <s v="Lebogang Ncube(Ln)"/>
    <s v="arc-api06-10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Phala M Dr"/>
    <s v="Imp"/>
    <s v="Europcar .(Imp)"/>
    <s v="Europcar"/>
    <s v=""/>
    <s v=""/>
    <s v=""/>
    <s v=""/>
    <n v="0"/>
    <n v="0"/>
    <n v="2"/>
    <n v="820.51"/>
    <n v="0"/>
    <n v="114.88"/>
    <n v="935.39"/>
    <n v="0"/>
    <n v="-820.51"/>
    <n v="1"/>
    <n v="152"/>
    <s v=""/>
    <s v="No Reason Selected"/>
    <s v="Car Hire"/>
    <s v="Rmr"/>
    <s v="03/04/2016"/>
    <s v="05/04/2016"/>
    <n v="2"/>
    <n v="0"/>
    <s v=""/>
    <s v=""/>
    <m/>
  </r>
  <r>
    <x v="0"/>
    <s v="12/04/2016"/>
    <s v="Inv"/>
    <s v="2480340"/>
    <s v="Lebogang Ncube(Ln)"/>
    <s v="arc-api06-10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Phala M Dr"/>
    <s v="Imp"/>
    <s v="Europcar .(Imp)"/>
    <s v="Europcar"/>
    <s v=""/>
    <s v=""/>
    <s v=""/>
    <s v=""/>
    <n v="0"/>
    <n v="0"/>
    <n v="0"/>
    <n v="271.45"/>
    <n v="0"/>
    <n v="0"/>
    <n v="271.45"/>
    <n v="0"/>
    <n v="-271.45"/>
    <n v="0"/>
    <n v="0"/>
    <s v=""/>
    <s v="No Reason Selected"/>
    <s v="Car Hire"/>
    <s v="Rmr"/>
    <s v="03/04/2016"/>
    <s v="05/04/2016"/>
    <n v="2"/>
    <n v="0"/>
    <s v=""/>
    <s v=""/>
    <m/>
  </r>
  <r>
    <x v="0"/>
    <s v="12/04/2016"/>
    <s v="Inv"/>
    <s v="2480340"/>
    <s v="Lebogang Ncube(Ln)"/>
    <s v="arc-api06-10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Phala M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Rmr"/>
    <s v="03/04/2016"/>
    <m/>
    <n v="0"/>
    <n v="0"/>
    <s v=""/>
    <s v=""/>
    <m/>
  </r>
  <r>
    <x v="0"/>
    <s v="12/04/2016"/>
    <s v="Inv"/>
    <s v="2480340"/>
    <s v="Lebogang Ncube(Ln)"/>
    <s v="arc-api06-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Phala M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Rmr"/>
    <s v="03/04/2016"/>
    <m/>
    <n v="0"/>
    <n v="0"/>
    <s v=""/>
    <s v=""/>
    <m/>
  </r>
  <r>
    <x v="0"/>
    <s v="12/04/2016"/>
    <s v="Inv"/>
    <s v="2480128"/>
    <s v="Judith Matshe(Jmo)"/>
    <s v="PO-044119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oloto P"/>
    <s v="Tbo"/>
    <s v="Tamboti Lodge (Tzaneen) #(Tbo)"/>
    <s v="Guesthouses &amp; Lodges"/>
    <s v=""/>
    <s v=""/>
    <s v=""/>
    <s v=""/>
    <n v="0"/>
    <n v="0"/>
    <n v="2"/>
    <n v="1421.05"/>
    <n v="0"/>
    <n v="198.95"/>
    <n v="1620"/>
    <n v="0"/>
    <n v="-1421.05"/>
    <n v="1"/>
    <n v="810"/>
    <s v="In Threshold"/>
    <s v="No Reason Selected"/>
    <s v="General"/>
    <s v="Vz"/>
    <s v="22/02/2016"/>
    <s v="24/02/2016"/>
    <n v="2"/>
    <n v="0"/>
    <s v="H"/>
    <s v="Hotel"/>
    <m/>
  </r>
  <r>
    <x v="0"/>
    <s v="12/04/2016"/>
    <s v="Inv"/>
    <s v="2480128"/>
    <s v="Judith Matshe(Jmo)"/>
    <s v="PO-044119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oloto 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2/02/2016"/>
    <m/>
    <n v="0"/>
    <n v="0"/>
    <s v=""/>
    <s v=""/>
    <m/>
  </r>
  <r>
    <x v="0"/>
    <s v="12/04/2016"/>
    <s v="Inv"/>
    <s v="2480128"/>
    <s v="Judith Matshe(Jmo)"/>
    <s v="PO-044119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oloto 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2/02/2016"/>
    <m/>
    <n v="0"/>
    <n v="0"/>
    <s v=""/>
    <s v=""/>
    <m/>
  </r>
  <r>
    <x v="0"/>
    <s v="12/04/2016"/>
    <s v="Inv"/>
    <s v="2480131"/>
    <s v="Judith Matshe(Jmo)"/>
    <s v="PO-044119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elane T"/>
    <s v="Tbo"/>
    <s v="Tamboti Lodge (Tzaneen) #(Tbo)"/>
    <s v="Guesthouses &amp; Lodges"/>
    <s v=""/>
    <s v=""/>
    <s v=""/>
    <s v=""/>
    <n v="0"/>
    <n v="0"/>
    <n v="2"/>
    <n v="1421.05"/>
    <n v="0"/>
    <n v="198.95"/>
    <n v="1620"/>
    <n v="0"/>
    <n v="-1421.05"/>
    <n v="1"/>
    <n v="810"/>
    <s v="In Threshold"/>
    <s v="No Reason Selected"/>
    <s v="General"/>
    <s v="Vz"/>
    <s v="22/02/2016"/>
    <s v="24/02/2016"/>
    <n v="2"/>
    <n v="0"/>
    <s v="H"/>
    <s v="Hotel"/>
    <m/>
  </r>
  <r>
    <x v="0"/>
    <s v="12/04/2016"/>
    <s v="Inv"/>
    <s v="2480131"/>
    <s v="Judith Matshe(Jmo)"/>
    <s v="PO-044119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elane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2/02/2016"/>
    <m/>
    <n v="0"/>
    <n v="0"/>
    <s v=""/>
    <s v=""/>
    <m/>
  </r>
  <r>
    <x v="0"/>
    <s v="12/04/2016"/>
    <s v="Inv"/>
    <s v="2480131"/>
    <s v="Judith Matshe(Jmo)"/>
    <s v="PO-044119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elane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2/02/2016"/>
    <m/>
    <n v="0"/>
    <n v="0"/>
    <s v=""/>
    <s v=""/>
    <m/>
  </r>
  <r>
    <x v="0"/>
    <s v="12/04/2016"/>
    <s v="Inv"/>
    <s v="2480714"/>
    <s v="Busisiwe Mazibuko(Ba)"/>
    <s v="PO-040942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Phetla Kate Ms"/>
    <s v="Rga"/>
    <s v="Rene's Gastehuis #(Rga)"/>
    <s v="Guesthouses &amp; Lodges"/>
    <s v=""/>
    <s v=""/>
    <s v=""/>
    <s v="BUSI"/>
    <n v="0"/>
    <n v="0"/>
    <n v="1"/>
    <n v="447.37"/>
    <n v="0"/>
    <n v="62.63"/>
    <n v="510"/>
    <n v="0"/>
    <n v="-447.37"/>
    <n v="1"/>
    <n v="510"/>
    <s v="In Threshold"/>
    <s v="No Reason Selected"/>
    <s v="Three Star"/>
    <s v="Vz"/>
    <s v="21/01/2016"/>
    <s v="22/01/2016"/>
    <n v="1"/>
    <n v="0"/>
    <s v="H"/>
    <s v="Hotel"/>
    <m/>
  </r>
  <r>
    <x v="0"/>
    <s v="12/04/2016"/>
    <s v="Inv"/>
    <s v="2480714"/>
    <s v="Busisiwe Mazibuko(Ba)"/>
    <s v="PO-040942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Phetla Kat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1/01/2016"/>
    <m/>
    <n v="0"/>
    <n v="0"/>
    <s v=""/>
    <s v=""/>
    <m/>
  </r>
  <r>
    <x v="0"/>
    <s v="12/04/2016"/>
    <s v="Inv"/>
    <s v="2480714"/>
    <s v="Busisiwe Mazibuko(Ba)"/>
    <s v="PO-040942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Phetla Kat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1/01/2016"/>
    <m/>
    <n v="0"/>
    <n v="0"/>
    <s v=""/>
    <s v=""/>
    <m/>
  </r>
  <r>
    <x v="0"/>
    <s v="12/04/2016"/>
    <s v="Inv"/>
    <s v="2480062"/>
    <s v="Phumzile Zulu(Pz)"/>
    <s v="PO-043010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sea Selloane Ms"/>
    <s v="Rbhgh"/>
    <s v="Rustenburg Hills Guest House #(Rbhgh)"/>
    <s v="Guesthouses &amp; Lodges"/>
    <s v=""/>
    <s v=""/>
    <s v=""/>
    <s v=""/>
    <n v="0"/>
    <n v="0"/>
    <n v="1"/>
    <n v="656.14"/>
    <n v="0"/>
    <n v="91.86"/>
    <n v="748"/>
    <n v="0"/>
    <n v="-656.14"/>
    <n v="1"/>
    <n v="748"/>
    <s v="In Threshold"/>
    <s v="No Reason Selected"/>
    <s v="Not Graded"/>
    <s v="Vz"/>
    <s v="10/02/2016"/>
    <s v="11/02/2016"/>
    <n v="1"/>
    <n v="0"/>
    <s v="H"/>
    <s v="Hotel"/>
    <m/>
  </r>
  <r>
    <x v="0"/>
    <s v="12/04/2016"/>
    <s v="Inv"/>
    <s v="2480062"/>
    <s v="Phumzile Zulu(Pz)"/>
    <s v="PO-043010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sea Selloan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0/02/2016"/>
    <m/>
    <n v="0"/>
    <n v="0"/>
    <s v=""/>
    <s v=""/>
    <m/>
  </r>
  <r>
    <x v="0"/>
    <s v="12/04/2016"/>
    <s v="Inv"/>
    <s v="2480062"/>
    <s v="Phumzile Zulu(Pz)"/>
    <s v="PO-043010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sea Selloan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0/02/2016"/>
    <m/>
    <n v="0"/>
    <n v="0"/>
    <s v=""/>
    <s v=""/>
    <m/>
  </r>
  <r>
    <x v="0"/>
    <s v="12/04/2016"/>
    <s v="Inv"/>
    <s v="2480065"/>
    <s v="Lebogang Ncube(Ln)"/>
    <s v="PO-04410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gaidze Kingstone"/>
    <s v="Rubysbh"/>
    <s v="Ruby Stone Boutique Hotel  #(Rubysbh)"/>
    <s v="Other Hotels &amp; Resorts"/>
    <s v=""/>
    <s v=""/>
    <s v=""/>
    <s v=""/>
    <n v="0"/>
    <n v="0"/>
    <n v="2"/>
    <n v="1578.95"/>
    <n v="0"/>
    <n v="221.05"/>
    <n v="1800"/>
    <n v="0"/>
    <n v="-1578.95"/>
    <n v="1"/>
    <n v="900"/>
    <s v="In Threshold"/>
    <s v="No Reason Selected"/>
    <s v="Four Star"/>
    <s v="Vz"/>
    <s v="22/02/2016"/>
    <s v="24/02/2016"/>
    <n v="2"/>
    <n v="0"/>
    <s v="H"/>
    <s v="Hotel"/>
    <m/>
  </r>
  <r>
    <x v="0"/>
    <s v="12/04/2016"/>
    <s v="Inv"/>
    <s v="2480065"/>
    <s v="Lebogang Ncube(Ln)"/>
    <s v="PO-04410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gaidze Kingston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2/02/2016"/>
    <m/>
    <n v="0"/>
    <n v="0"/>
    <s v=""/>
    <s v=""/>
    <m/>
  </r>
  <r>
    <x v="0"/>
    <s v="12/04/2016"/>
    <s v="Inv"/>
    <s v="2480065"/>
    <s v="Lebogang Ncube(Ln)"/>
    <s v="PO-04410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ingston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2/02/2016"/>
    <m/>
    <n v="0"/>
    <n v="0"/>
    <s v=""/>
    <s v=""/>
    <m/>
  </r>
  <r>
    <x v="0"/>
    <s v="12/04/2016"/>
    <s v="Inv"/>
    <s v="2480171"/>
    <s v="Tiny Sekome(Tk)"/>
    <s v="PO-04739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Dutoit Deon"/>
    <s v="Thovela"/>
    <s v="Thovela Welkom Hospitality(Thovela)"/>
    <s v="Guesthouses &amp; Lodges"/>
    <s v=""/>
    <s v=""/>
    <s v=""/>
    <s v=""/>
    <n v="0"/>
    <n v="0"/>
    <n v="1"/>
    <n v="847.37"/>
    <n v="0"/>
    <n v="118.63"/>
    <n v="966"/>
    <n v="0"/>
    <n v="-847.37"/>
    <n v="1"/>
    <n v="966"/>
    <s v="In Threshold"/>
    <s v="No Reason Selected"/>
    <s v="Not Graded"/>
    <s v="Mim"/>
    <s v="06/04/2016"/>
    <s v="07/04/2016"/>
    <n v="1"/>
    <n v="0"/>
    <s v="H"/>
    <s v="Hotel"/>
    <m/>
  </r>
  <r>
    <x v="0"/>
    <s v="12/04/2016"/>
    <s v="Inv"/>
    <s v="2480171"/>
    <s v="Tiny Sekome(Tk)"/>
    <s v="PO-04739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Dutoit Deo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im"/>
    <s v="06/04/2016"/>
    <m/>
    <n v="0"/>
    <n v="0"/>
    <s v=""/>
    <s v=""/>
    <m/>
  </r>
  <r>
    <x v="0"/>
    <s v="12/04/2016"/>
    <s v="Inv"/>
    <s v="2480171"/>
    <s v="Tiny Sekome(Tk)"/>
    <s v="PO-04739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utoit Deo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im"/>
    <s v="06/04/2016"/>
    <m/>
    <n v="0"/>
    <n v="0"/>
    <s v=""/>
    <s v=""/>
    <m/>
  </r>
  <r>
    <x v="0"/>
    <s v="12/04/2016"/>
    <s v="Inv"/>
    <s v="2480209"/>
    <s v="Tiny Sekome(Tk)"/>
    <s v="PO-047398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Dutoit Deon"/>
    <s v="Thovela"/>
    <s v="Thovela Welkom Hospitality(Thovela)"/>
    <s v="Guesthouses &amp; Lodges"/>
    <s v=""/>
    <s v=""/>
    <s v=""/>
    <s v=""/>
    <n v="0"/>
    <n v="0"/>
    <n v="1"/>
    <n v="992.98"/>
    <n v="0"/>
    <n v="139.02000000000001"/>
    <n v="1132"/>
    <n v="0"/>
    <n v="-992.98"/>
    <n v="1"/>
    <n v="1132"/>
    <s v="In Threshold"/>
    <s v="No Reason Selected"/>
    <s v="Not Graded"/>
    <s v="Tm"/>
    <s v="05/04/2016"/>
    <s v="06/04/2016"/>
    <n v="1"/>
    <n v="0"/>
    <s v="H"/>
    <s v="Hotel"/>
    <m/>
  </r>
  <r>
    <x v="0"/>
    <s v="12/04/2016"/>
    <s v="Inv"/>
    <s v="2480209"/>
    <s v="Tiny Sekome(Tk)"/>
    <s v="PO-047398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Dutoit Deo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5/04/2016"/>
    <m/>
    <n v="0"/>
    <n v="0"/>
    <s v=""/>
    <s v=""/>
    <m/>
  </r>
  <r>
    <x v="0"/>
    <s v="12/04/2016"/>
    <s v="Inv"/>
    <s v="2480209"/>
    <s v="Tiny Sekome(Tk)"/>
    <s v="PO-047398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utoit Deo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5/04/2016"/>
    <m/>
    <n v="0"/>
    <n v="0"/>
    <s v=""/>
    <s v=""/>
    <m/>
  </r>
  <r>
    <x v="0"/>
    <s v="12/04/2016"/>
    <s v="Inv"/>
    <s v="2480754"/>
    <s v="Phumzile Zulu(Pz)"/>
    <s v="PO-045746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wena Samuel Mr"/>
    <s v="Kuru"/>
    <s v="Kuru Kuru Guesthouse(Kuru)"/>
    <s v="Guesthouses &amp; Lodges"/>
    <s v=""/>
    <s v=""/>
    <s v=""/>
    <s v=""/>
    <n v="0"/>
    <n v="0"/>
    <n v="2"/>
    <n v="964.91"/>
    <n v="0"/>
    <n v="135.09"/>
    <n v="1100"/>
    <n v="0"/>
    <n v="-964.91"/>
    <n v="1"/>
    <n v="550"/>
    <s v="In Threshold"/>
    <s v="No Reason Selected"/>
    <s v="Guest Houses"/>
    <s v="Ons"/>
    <s v="16/03/2016"/>
    <s v="18/03/2016"/>
    <n v="2"/>
    <n v="0"/>
    <s v="H"/>
    <s v="Hotel"/>
    <m/>
  </r>
  <r>
    <x v="0"/>
    <s v="12/04/2016"/>
    <s v="Inv"/>
    <s v="2480754"/>
    <s v="Phumzile Zulu(Pz)"/>
    <s v="PO-045746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wena Samue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6/03/2016"/>
    <m/>
    <n v="0"/>
    <n v="0"/>
    <s v=""/>
    <s v=""/>
    <m/>
  </r>
  <r>
    <x v="0"/>
    <s v="12/04/2016"/>
    <s v="Inv"/>
    <s v="2480754"/>
    <s v="Phumzile Zulu(Pz)"/>
    <s v="PO-045746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wena Samu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6/03/2016"/>
    <m/>
    <n v="0"/>
    <n v="0"/>
    <s v=""/>
    <s v=""/>
    <m/>
  </r>
  <r>
    <x v="0"/>
    <s v="12/04/2016"/>
    <s v="Inv"/>
    <s v="2481281"/>
    <s v="Busisiwe Mazibuko(Ba)"/>
    <s v="PO-042547-2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Du Toit M/Huyser E/Voster J/Erasmus A"/>
    <s v="Voordeur"/>
    <s v="Die Voordeur Gastehuis / Restaurant -Deli#(Voordeur)"/>
    <s v="Guesthouses &amp; Lodges"/>
    <s v=""/>
    <s v=""/>
    <s v=""/>
    <s v="BUSI"/>
    <n v="0"/>
    <n v="0"/>
    <n v="4"/>
    <n v="2385.96"/>
    <n v="0"/>
    <n v="334.04"/>
    <n v="2720"/>
    <n v="0"/>
    <n v="-2385.96"/>
    <n v="1"/>
    <n v="680"/>
    <s v="Out Of Threshold"/>
    <s v="No Reason Selected"/>
    <s v="Four Star"/>
    <s v="Vz"/>
    <s v="10/02/2016"/>
    <s v="11/02/2016"/>
    <n v="1"/>
    <n v="0"/>
    <s v="H"/>
    <s v="Hotel"/>
    <m/>
  </r>
  <r>
    <x v="0"/>
    <s v="12/04/2016"/>
    <s v="Inv"/>
    <s v="2481281"/>
    <s v="Busisiwe Mazibuko(Ba)"/>
    <s v="PO-042547-2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Du Toit M/Huyser E/Voster J/Erasmus 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0/02/2016"/>
    <m/>
    <n v="0"/>
    <n v="0"/>
    <s v=""/>
    <s v=""/>
    <m/>
  </r>
  <r>
    <x v="0"/>
    <s v="12/04/2016"/>
    <s v="Inv"/>
    <s v="2481281"/>
    <s v="Busisiwe Mazibuko(Ba)"/>
    <s v="PO-042547-2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u Toit M/Huyser E/Voster J/Erasmus 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0/02/2016"/>
    <m/>
    <n v="0"/>
    <n v="0"/>
    <s v=""/>
    <s v=""/>
    <m/>
  </r>
  <r>
    <x v="0"/>
    <s v="12/04/2016"/>
    <s v="Inv"/>
    <s v="2480757"/>
    <s v="Phumzile Zulu(Pz)"/>
    <s v="PO-042606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Debeer Marthunis Christoffel Mr"/>
    <s v="Thovela"/>
    <s v="Thovela Welkom Hospitality(Thovela)"/>
    <s v="Guesthouses &amp; Lodges"/>
    <s v=""/>
    <s v=""/>
    <s v=""/>
    <s v=""/>
    <n v="0"/>
    <n v="0"/>
    <n v="1"/>
    <n v="1099.1199999999999"/>
    <n v="0"/>
    <n v="153.88"/>
    <n v="1253"/>
    <n v="0"/>
    <n v="-1099.1199999999999"/>
    <n v="1"/>
    <n v="1253"/>
    <s v="In Threshold"/>
    <s v="No Reason Selected"/>
    <s v="Not Graded"/>
    <s v="Vz"/>
    <s v="18/02/2016"/>
    <s v="19/02/2016"/>
    <n v="1"/>
    <n v="0"/>
    <s v="H"/>
    <s v="Hotel"/>
    <m/>
  </r>
  <r>
    <x v="0"/>
    <s v="12/04/2016"/>
    <s v="Inv"/>
    <s v="2480757"/>
    <s v="Phumzile Zulu(Pz)"/>
    <s v="PO-042606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Debeer Marthunis Christoffe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8/02/2016"/>
    <m/>
    <n v="0"/>
    <n v="0"/>
    <s v=""/>
    <s v=""/>
    <m/>
  </r>
  <r>
    <x v="0"/>
    <s v="12/04/2016"/>
    <s v="Inv"/>
    <s v="2480757"/>
    <s v="Phumzile Zulu(Pz)"/>
    <s v="PO-042606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Debeer Marthunis Christoff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8/02/2016"/>
    <m/>
    <n v="0"/>
    <n v="0"/>
    <s v=""/>
    <s v=""/>
    <m/>
  </r>
  <r>
    <x v="0"/>
    <s v="12/04/2016"/>
    <s v="Inv"/>
    <s v="2479734"/>
    <s v="Judith Matshe(Jmo)"/>
    <s v="ARCAPR.1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mit Le Dr"/>
    <s v="083"/>
    <s v="S A Airways(083)"/>
    <s v="S A Airways"/>
    <s v="1692751673"/>
    <s v="WV"/>
    <s v="Economy Class"/>
    <s v="Jnb/Cpt/Jnb"/>
    <n v="2"/>
    <n v="0"/>
    <n v="1"/>
    <n v="1380"/>
    <n v="1752.46"/>
    <n v="193.2"/>
    <n v="3325.66"/>
    <n v="5244"/>
    <n v="3864"/>
    <n v="1"/>
    <n v="0"/>
    <s v=""/>
    <s v="Cheapest Avail. Fare Sold"/>
    <s v="Air Travel"/>
    <s v="NON"/>
    <s v="17/04/2016"/>
    <s v="20/04/2016"/>
    <n v="3"/>
    <n v="1580"/>
    <s v="SE       /SE       /D       /D"/>
    <s v="Air Travel"/>
    <m/>
  </r>
  <r>
    <x v="0"/>
    <s v="12/04/2016"/>
    <s v="Inv"/>
    <s v="2479734"/>
    <s v="Judith Matshe(Jmo)"/>
    <s v="ARCAPR.1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mit Le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7/04/2016"/>
    <m/>
    <n v="0"/>
    <n v="0"/>
    <s v=""/>
    <s v=""/>
    <m/>
  </r>
  <r>
    <x v="0"/>
    <s v="12/04/2016"/>
    <s v="Inv"/>
    <s v="2479734"/>
    <s v="Judith Matshe(Jmo)"/>
    <s v="ARCAPR.1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mit L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7/04/2016"/>
    <m/>
    <n v="0"/>
    <n v="0"/>
    <s v=""/>
    <s v=""/>
    <m/>
  </r>
  <r>
    <x v="0"/>
    <s v="12/04/2016"/>
    <s v="Inv"/>
    <s v="248003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ondonga Mambombaherve Mr"/>
    <s v="706"/>
    <s v="Kenya Airways(706)"/>
    <s v="Kenya Airways"/>
    <s v="1692736634"/>
    <s v="KK"/>
    <s v="Economy Class"/>
    <s v="Jnb/Nbo/Fih"/>
    <n v="2"/>
    <n v="0"/>
    <n v="1"/>
    <n v="2960"/>
    <n v="1850"/>
    <n v="0"/>
    <n v="4810"/>
    <n v="2960"/>
    <n v="0"/>
    <n v="1"/>
    <n v="0"/>
    <s v=""/>
    <s v="Cheapest Avail. Fare Sold"/>
    <s v="No Star Rating"/>
    <s v="Ma"/>
    <s v="09/04/2016"/>
    <s v="10/04/2016"/>
    <n v="1"/>
    <n v="3310"/>
    <s v="SE       /SE       /D       /D"/>
    <s v="Air Travel"/>
    <m/>
  </r>
  <r>
    <x v="0"/>
    <s v="12/04/2016"/>
    <s v="Inv"/>
    <s v="2480033"/>
    <s v="Phumzile Zulu(Pz)"/>
    <s v="GCARD3-01"/>
    <x v="0"/>
    <s v="NON()"/>
    <s v="Service Fee"/>
    <s v="Service Fee"/>
    <s v="Change Of Reservation Fee"/>
    <x v="1"/>
    <s v="Change Of Reservation Fee (Chr)"/>
    <s v=""/>
    <s v=""/>
    <s v="Arc: Agricultural Research Council Cent. Office 01(D07719)"/>
    <x v="1"/>
    <s v="Agri Research Council"/>
    <s v="Bondonga Mambombaherve Mr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09/04/2016"/>
    <m/>
    <n v="0"/>
    <n v="0"/>
    <s v=""/>
    <s v=""/>
    <m/>
  </r>
  <r>
    <x v="0"/>
    <s v="12/04/2016"/>
    <s v="Inv"/>
    <s v="248006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jlouni Mohammad Mr"/>
    <s v="176"/>
    <s v="Emirates(176)"/>
    <s v="Emirates"/>
    <s v="1692725708"/>
    <s v="EE"/>
    <s v="Economy Class"/>
    <s v="Jnb/Dxb/Amm"/>
    <n v="2"/>
    <n v="0"/>
    <n v="1"/>
    <n v="2090"/>
    <n v="0"/>
    <n v="0"/>
    <n v="2090"/>
    <n v="2090"/>
    <n v="0"/>
    <n v="1"/>
    <n v="0"/>
    <s v=""/>
    <s v="Issue In Exchange"/>
    <s v="Air Travel"/>
    <s v="Ma"/>
    <s v="09/04/2016"/>
    <s v="10/04/2016"/>
    <n v="1"/>
    <n v="5250"/>
    <s v="LE       /SE       /D       /D"/>
    <s v="Air Travel"/>
    <m/>
  </r>
  <r>
    <x v="0"/>
    <s v="12/04/2016"/>
    <s v="Inv"/>
    <s v="2480063"/>
    <s v="Phumzile Zulu(Pz)"/>
    <s v="GCARD3-01"/>
    <x v="0"/>
    <s v="NON()"/>
    <s v="Service Fee"/>
    <s v="Service Fee"/>
    <s v="Change Of Reservation Fee"/>
    <x v="1"/>
    <s v="Change Of Reservation Fee (Chr)"/>
    <s v=""/>
    <s v=""/>
    <s v="Arc: Agricultural Research Council Cent. Office 01(D07719)"/>
    <x v="1"/>
    <s v="Agri Research Council"/>
    <s v="Ajlouni Mohammad Mr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09/04/2016"/>
    <m/>
    <n v="0"/>
    <n v="0"/>
    <s v=""/>
    <s v=""/>
    <m/>
  </r>
  <r>
    <x v="0"/>
    <s v="12/04/2016"/>
    <s v="Inv"/>
    <s v="2480116"/>
    <s v="Lebogang Ncube(Ln)"/>
    <s v="ARCCO.11/14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dlhophe Bethuel Mr"/>
    <s v="083"/>
    <s v="S A Airways(083)"/>
    <s v="S A Airways"/>
    <s v="1692751704"/>
    <s v="GH"/>
    <s v="Economy Class"/>
    <s v="Jnb/Cpt/Jnb"/>
    <n v="2"/>
    <n v="0"/>
    <n v="1"/>
    <n v="1620"/>
    <n v="1752.46"/>
    <n v="226.8"/>
    <n v="3599.26"/>
    <n v="5244"/>
    <n v="3624"/>
    <n v="1"/>
    <n v="0"/>
    <s v=""/>
    <s v="Cheapest Avail. Fare Sold"/>
    <s v="Air Travel"/>
    <s v="NON"/>
    <s v="19/04/2016"/>
    <s v="21/04/2016"/>
    <n v="2"/>
    <n v="1580"/>
    <s v="SE       /SE       /D       /D"/>
    <s v="Air Travel"/>
    <m/>
  </r>
  <r>
    <x v="0"/>
    <s v="12/04/2016"/>
    <s v="Inv"/>
    <s v="2480116"/>
    <s v="Lebogang Ncube(Ln)"/>
    <s v="ARCCO.11/14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dlhophe Bethue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9/04/2016"/>
    <m/>
    <n v="0"/>
    <n v="0"/>
    <s v=""/>
    <s v=""/>
    <m/>
  </r>
  <r>
    <x v="0"/>
    <s v="12/04/2016"/>
    <s v="Inv"/>
    <s v="2480116"/>
    <s v="Lebogang Ncube(Ln)"/>
    <s v="ARCCO.11/14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lhophe Bethu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9/04/2016"/>
    <m/>
    <n v="0"/>
    <n v="0"/>
    <s v=""/>
    <s v=""/>
    <m/>
  </r>
  <r>
    <x v="0"/>
    <s v="12/04/2016"/>
    <s v="Inv"/>
    <s v="2480638"/>
    <s v="Phumzile Zulu(Pz)"/>
    <s v="PO-043048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dalane Stephen Mr"/>
    <s v="Pts"/>
    <s v="Protea Hotel By Marriott Stellenbosch #(Pts)"/>
    <s v="Protea Hotel Group"/>
    <s v=""/>
    <s v=""/>
    <s v=""/>
    <s v=""/>
    <n v="0"/>
    <n v="0"/>
    <n v="2"/>
    <n v="2008.77"/>
    <n v="0"/>
    <n v="281.23"/>
    <n v="2290"/>
    <n v="0"/>
    <n v="-2008.77"/>
    <n v="1"/>
    <n v="1145"/>
    <s v="In Threshold"/>
    <s v="No Reason Selected"/>
    <s v="Three Star"/>
    <s v="Vz"/>
    <s v="14/02/2016"/>
    <s v="16/02/2016"/>
    <n v="2"/>
    <n v="0"/>
    <s v="H"/>
    <s v="Hotel"/>
    <m/>
  </r>
  <r>
    <x v="0"/>
    <s v="12/04/2016"/>
    <s v="Inv"/>
    <s v="2480638"/>
    <s v="Phumzile Zulu(Pz)"/>
    <s v="PO-043048-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adalane Stephen Mr"/>
    <s v="Pts"/>
    <s v="Protea Hotel By Marriott Stellenbosch #(Pts)"/>
    <s v="Protea Hotel Group"/>
    <s v=""/>
    <s v=""/>
    <s v=""/>
    <s v=""/>
    <n v="0"/>
    <n v="0"/>
    <n v="0"/>
    <n v="266.83999999999997"/>
    <n v="0"/>
    <n v="37.36"/>
    <n v="304.2"/>
    <n v="0"/>
    <n v="-266.83999999999997"/>
    <n v="0"/>
    <n v="0"/>
    <s v="In Threshold"/>
    <s v="No Reason Selected"/>
    <s v="Three Star"/>
    <s v="Vz"/>
    <s v="14/02/2016"/>
    <s v="16/02/2016"/>
    <n v="2"/>
    <n v="0"/>
    <s v="H"/>
    <s v="Hotel"/>
    <m/>
  </r>
  <r>
    <x v="0"/>
    <s v="12/04/2016"/>
    <s v="Inv"/>
    <s v="2480638"/>
    <s v="Phumzile Zulu(Pz)"/>
    <s v="PO-043048-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adalane Stephen Mr"/>
    <s v="Pts"/>
    <s v="Protea Hotel By Marriott Stellenbosch #(Pts)"/>
    <s v="Protea Hotel Group"/>
    <s v=""/>
    <s v=""/>
    <s v=""/>
    <s v=""/>
    <n v="0"/>
    <n v="0"/>
    <n v="0"/>
    <n v="-22.11"/>
    <n v="0"/>
    <n v="-3.09"/>
    <n v="-25.2"/>
    <n v="0"/>
    <n v="22.11"/>
    <n v="0"/>
    <n v="0"/>
    <s v="In Threshold"/>
    <s v="No Reason Selected"/>
    <s v="Three Star"/>
    <s v="Vz"/>
    <s v="14/02/2016"/>
    <s v="16/02/2016"/>
    <n v="2"/>
    <n v="0"/>
    <s v="H"/>
    <s v="Hotel"/>
    <m/>
  </r>
  <r>
    <x v="0"/>
    <s v="12/04/2016"/>
    <s v="Inv"/>
    <s v="2480638"/>
    <s v="Phumzile Zulu(Pz)"/>
    <s v="PO-043048-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adalane Stephen Mr"/>
    <s v="Pts"/>
    <s v="Protea Hotel By Marriott Stellenbosch #(Pts)"/>
    <s v="Protea Hotel Group"/>
    <s v=""/>
    <s v=""/>
    <s v=""/>
    <s v=""/>
    <n v="0"/>
    <n v="0"/>
    <n v="0"/>
    <n v="17.190000000000001"/>
    <n v="0"/>
    <n v="2.41"/>
    <n v="19.600000000000001"/>
    <n v="0"/>
    <n v="-17.190000000000001"/>
    <n v="0"/>
    <n v="0"/>
    <s v="In Threshold"/>
    <s v="No Reason Selected"/>
    <s v="Three Star"/>
    <s v="Vz"/>
    <s v="14/02/2016"/>
    <s v="16/02/2016"/>
    <n v="2"/>
    <n v="0"/>
    <s v=""/>
    <s v=""/>
    <m/>
  </r>
  <r>
    <x v="0"/>
    <s v="12/04/2016"/>
    <s v="Inv"/>
    <s v="2480638"/>
    <s v="Phumzile Zulu(Pz)"/>
    <s v="PO-043048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dalane Stephe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4/02/2016"/>
    <m/>
    <n v="0"/>
    <n v="0"/>
    <s v=""/>
    <s v=""/>
    <m/>
  </r>
  <r>
    <x v="0"/>
    <s v="12/04/2016"/>
    <s v="Inv"/>
    <s v="2480638"/>
    <s v="Phumzile Zulu(Pz)"/>
    <s v="PO-043048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alane Stephe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4/02/2016"/>
    <m/>
    <n v="0"/>
    <n v="0"/>
    <s v=""/>
    <s v=""/>
    <m/>
  </r>
  <r>
    <x v="0"/>
    <s v="12/04/2016"/>
    <s v="Inv"/>
    <s v="2480670"/>
    <s v="Lebogang Ncube(Ln)"/>
    <s v="ARCAP08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shidi Portia"/>
    <s v="Ptr"/>
    <s v="Protea Hotel By Marriott The Ranch(Ptr)"/>
    <s v="Protea Hotel Group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Vz"/>
    <s v="23/03/2016"/>
    <s v="25/03/2016"/>
    <n v="2"/>
    <n v="0"/>
    <s v="H"/>
    <s v="Hotel"/>
    <m/>
  </r>
  <r>
    <x v="0"/>
    <s v="12/04/2016"/>
    <s v="Inv"/>
    <s v="2480670"/>
    <s v="Lebogang Ncube(Ln)"/>
    <s v="ARCAP08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oshidi Portia"/>
    <s v="Ptr"/>
    <s v="Protea Hotel By Marriott The Ranch(Ptr)"/>
    <s v="Protea Hotel Group"/>
    <s v=""/>
    <s v=""/>
    <s v=""/>
    <s v=""/>
    <n v="0"/>
    <n v="0"/>
    <n v="0"/>
    <n v="15.44"/>
    <n v="0"/>
    <n v="2.16"/>
    <n v="17.600000000000001"/>
    <n v="0"/>
    <n v="-15.44"/>
    <n v="0"/>
    <n v="0"/>
    <s v="In Threshold"/>
    <s v="No Reason Selected"/>
    <s v="Four Star"/>
    <s v="Vz"/>
    <s v="23/03/2016"/>
    <s v="25/03/2016"/>
    <n v="2"/>
    <n v="0"/>
    <s v=""/>
    <s v=""/>
    <m/>
  </r>
  <r>
    <x v="0"/>
    <s v="12/04/2016"/>
    <s v="Inv"/>
    <s v="2480670"/>
    <s v="Lebogang Ncube(Ln)"/>
    <s v="ARCAP08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shidi Porti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3/03/2016"/>
    <m/>
    <n v="0"/>
    <n v="0"/>
    <s v=""/>
    <s v=""/>
    <m/>
  </r>
  <r>
    <x v="0"/>
    <s v="12/04/2016"/>
    <s v="Inv"/>
    <s v="2480670"/>
    <s v="Lebogang Ncube(Ln)"/>
    <s v="ARCAP08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shidi Porti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3/03/2016"/>
    <m/>
    <n v="0"/>
    <n v="0"/>
    <s v=""/>
    <s v=""/>
    <m/>
  </r>
  <r>
    <x v="0"/>
    <s v="12/04/2016"/>
    <s v="Inv"/>
    <s v="2480679"/>
    <s v="Lebogang Ncube(Ln)"/>
    <s v="ARCAP08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uya Claude"/>
    <s v="Ptr"/>
    <s v="Protea Hotel By Marriott The Ranch(Ptr)"/>
    <s v="Protea Hotel Group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Vz"/>
    <s v="23/03/2016"/>
    <s v="25/03/2016"/>
    <n v="2"/>
    <n v="0"/>
    <s v="H"/>
    <s v="Hotel"/>
    <m/>
  </r>
  <r>
    <x v="0"/>
    <s v="12/04/2016"/>
    <s v="Inv"/>
    <s v="2480679"/>
    <s v="Lebogang Ncube(Ln)"/>
    <s v="ARCAP08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uya Claude"/>
    <s v="Ptr"/>
    <s v="Protea Hotel By Marriott The Ranch(Ptr)"/>
    <s v="Protea Hotel Group"/>
    <s v=""/>
    <s v=""/>
    <s v=""/>
    <s v=""/>
    <n v="0"/>
    <n v="0"/>
    <n v="0"/>
    <n v="15.44"/>
    <n v="0"/>
    <n v="2.16"/>
    <n v="17.600000000000001"/>
    <n v="0"/>
    <n v="-15.44"/>
    <n v="0"/>
    <n v="0"/>
    <s v="In Threshold"/>
    <s v="No Reason Selected"/>
    <s v="Four Star"/>
    <s v="Vz"/>
    <s v="23/03/2016"/>
    <s v="25/03/2016"/>
    <n v="2"/>
    <n v="0"/>
    <s v=""/>
    <s v=""/>
    <m/>
  </r>
  <r>
    <x v="0"/>
    <s v="12/04/2016"/>
    <s v="Inv"/>
    <s v="2480679"/>
    <s v="Lebogang Ncube(Ln)"/>
    <s v="ARCAP08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uya Claud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3/03/2016"/>
    <m/>
    <n v="0"/>
    <n v="0"/>
    <s v=""/>
    <s v=""/>
    <m/>
  </r>
  <r>
    <x v="0"/>
    <s v="12/04/2016"/>
    <s v="Inv"/>
    <s v="2480679"/>
    <s v="Lebogang Ncube(Ln)"/>
    <s v="ARCAP08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ya Claud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3/03/2016"/>
    <m/>
    <n v="0"/>
    <n v="0"/>
    <s v=""/>
    <s v=""/>
    <m/>
  </r>
  <r>
    <x v="0"/>
    <s v="13/04/2016"/>
    <s v="Inv"/>
    <s v="2482251"/>
    <s v="Lebogang Ncube(Ln)"/>
    <s v="PO-045769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pedi K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8/03/2016"/>
    <m/>
    <n v="0"/>
    <n v="0"/>
    <s v=""/>
    <s v=""/>
    <m/>
  </r>
  <r>
    <x v="0"/>
    <s v="13/04/2016"/>
    <s v="Inv"/>
    <s v="2482251"/>
    <s v="Lebogang Ncube(Ln)"/>
    <s v="PO-04576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pedi K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8/03/2016"/>
    <m/>
    <n v="0"/>
    <n v="0"/>
    <s v=""/>
    <s v=""/>
    <m/>
  </r>
  <r>
    <x v="0"/>
    <s v="13/04/2016"/>
    <s v="Inv"/>
    <s v="2482241"/>
    <s v="Lebogang Ncube(Ln)"/>
    <s v="PO-045773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Tlatla J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8/03/2016"/>
    <m/>
    <n v="0"/>
    <n v="0"/>
    <s v=""/>
    <s v=""/>
    <m/>
  </r>
  <r>
    <x v="0"/>
    <s v="13/04/2016"/>
    <s v="Inv"/>
    <s v="2482241"/>
    <s v="Lebogang Ncube(Ln)"/>
    <s v="PO-04577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latla J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8/03/2016"/>
    <m/>
    <n v="0"/>
    <n v="0"/>
    <s v=""/>
    <s v=""/>
    <m/>
  </r>
  <r>
    <x v="0"/>
    <s v="13/04/2016"/>
    <s v="Inv"/>
    <s v="2482241"/>
    <s v="Lebogang Ncube(Ln)"/>
    <s v="PO-045773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Tlatla J"/>
    <s v="Sob"/>
    <s v="Sharon's Bed And Breakfast(Sob)"/>
    <s v="Guesthouses &amp; Lodges"/>
    <s v=""/>
    <s v=""/>
    <s v=""/>
    <s v=""/>
    <n v="0"/>
    <n v="0"/>
    <n v="3"/>
    <n v="1842.11"/>
    <n v="0"/>
    <n v="257.89"/>
    <n v="2100"/>
    <n v="0"/>
    <n v="-1842.11"/>
    <n v="1"/>
    <n v="700.01"/>
    <s v="In Threshold"/>
    <s v="No Reason Selected"/>
    <s v="Not Graded"/>
    <s v="Vz"/>
    <s v="08/03/2016"/>
    <s v="11/03/2016"/>
    <n v="3"/>
    <n v="0"/>
    <s v="H"/>
    <s v="Hotel"/>
    <m/>
  </r>
  <r>
    <x v="0"/>
    <s v="13/04/2016"/>
    <s v="Inv"/>
    <s v="2482251"/>
    <s v="Lebogang Ncube(Ln)"/>
    <s v="PO-045769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pedi Km"/>
    <s v="Sob"/>
    <s v="Sharon's Bed And Breakfast(Sob)"/>
    <s v="Guesthouses &amp; Lodges"/>
    <s v=""/>
    <s v=""/>
    <s v=""/>
    <s v=""/>
    <n v="0"/>
    <n v="0"/>
    <n v="3"/>
    <n v="1842.11"/>
    <n v="0"/>
    <n v="257.89"/>
    <n v="2100"/>
    <n v="0"/>
    <n v="-1842.11"/>
    <n v="1"/>
    <n v="700.01"/>
    <s v="In Threshold"/>
    <s v="No Reason Selected"/>
    <s v="Not Graded"/>
    <s v="Vz"/>
    <s v="08/03/2016"/>
    <s v="11/03/2016"/>
    <n v="3"/>
    <n v="0"/>
    <s v="H"/>
    <s v="Hotel"/>
    <m/>
  </r>
  <r>
    <x v="0"/>
    <s v="13/04/2016"/>
    <s v="Inv"/>
    <s v="2482226"/>
    <s v="Lebogang Ncube(Ln)"/>
    <s v="PO-045072-1/11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Dlamini Njabulo"/>
    <s v="Sob"/>
    <s v="Sharon's Bed And Breakfast(Sob)"/>
    <s v="Guesthouses &amp; Lodges"/>
    <s v=""/>
    <s v=""/>
    <s v=""/>
    <s v=""/>
    <n v="0"/>
    <n v="0"/>
    <n v="3"/>
    <n v="1842.11"/>
    <n v="0"/>
    <n v="257.89"/>
    <n v="2100"/>
    <n v="0"/>
    <n v="-1842.11"/>
    <n v="1"/>
    <n v="700.01"/>
    <s v="In Threshold"/>
    <s v="No Reason Selected"/>
    <s v="Not Graded"/>
    <s v="Vz"/>
    <s v="08/03/2016"/>
    <s v="11/03/2016"/>
    <n v="3"/>
    <n v="0"/>
    <s v="H"/>
    <s v="Hotel"/>
    <m/>
  </r>
  <r>
    <x v="0"/>
    <s v="13/04/2016"/>
    <s v="Inv"/>
    <s v="2482226"/>
    <s v="Lebogang Ncube(Ln)"/>
    <s v="PO-045072-1/11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Dlamini Njabu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8/03/2016"/>
    <m/>
    <n v="0"/>
    <n v="0"/>
    <s v=""/>
    <s v=""/>
    <m/>
  </r>
  <r>
    <x v="0"/>
    <s v="13/04/2016"/>
    <s v="Inv"/>
    <s v="2482226"/>
    <s v="Lebogang Ncube(Ln)"/>
    <s v="PO-045072-1/1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Dlamini Njabu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8/03/2016"/>
    <m/>
    <n v="0"/>
    <n v="0"/>
    <s v=""/>
    <s v=""/>
    <m/>
  </r>
  <r>
    <x v="0"/>
    <s v="13/04/2016"/>
    <s v="Inv"/>
    <s v="2482233"/>
    <s v="Lebogang Ncube(Ln)"/>
    <s v="PO-045072-1/11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ahlatlole Ramadimetja"/>
    <s v="Sob"/>
    <s v="Sharon's Bed And Breakfast(Sob)"/>
    <s v="Guesthouses &amp; Lodges"/>
    <s v=""/>
    <s v=""/>
    <s v=""/>
    <s v=""/>
    <n v="0"/>
    <n v="0"/>
    <n v="3"/>
    <n v="1842.11"/>
    <n v="0"/>
    <n v="257.89"/>
    <n v="2100"/>
    <n v="0"/>
    <n v="-1842.11"/>
    <n v="1"/>
    <n v="700.01"/>
    <s v="In Threshold"/>
    <s v="No Reason Selected"/>
    <s v="Not Graded"/>
    <s v="Vz"/>
    <s v="08/03/2016"/>
    <s v="11/03/2016"/>
    <n v="3"/>
    <n v="0"/>
    <s v="H"/>
    <s v="Hotel"/>
    <m/>
  </r>
  <r>
    <x v="0"/>
    <s v="13/04/2016"/>
    <s v="Inv"/>
    <s v="2482233"/>
    <s v="Lebogang Ncube(Ln)"/>
    <s v="PO-045072-1/11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ahlatlole Ramadimetj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8/03/2016"/>
    <m/>
    <n v="0"/>
    <n v="0"/>
    <s v=""/>
    <s v=""/>
    <m/>
  </r>
  <r>
    <x v="0"/>
    <s v="13/04/2016"/>
    <s v="Inv"/>
    <s v="2482233"/>
    <s v="Lebogang Ncube(Ln)"/>
    <s v="PO-045072-1/1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hlatlole Ramadimetj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8/03/2016"/>
    <m/>
    <n v="0"/>
    <n v="0"/>
    <s v=""/>
    <s v=""/>
    <m/>
  </r>
  <r>
    <x v="0"/>
    <s v="13/04/2016"/>
    <s v="Inv"/>
    <s v="2482246"/>
    <s v="Lebogang Ncube(Ln)"/>
    <s v="PO-045072-1/11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Hlongwane Nompilo Ms"/>
    <s v="Sob"/>
    <s v="Sharon's Bed And Breakfast(Sob)"/>
    <s v="Guesthouses &amp; Lodges"/>
    <s v=""/>
    <s v=""/>
    <s v=""/>
    <s v=""/>
    <n v="0"/>
    <n v="0"/>
    <n v="3"/>
    <n v="1842.11"/>
    <n v="0"/>
    <n v="257.89"/>
    <n v="2100"/>
    <n v="0"/>
    <n v="-1842.11"/>
    <n v="1"/>
    <n v="700.01"/>
    <s v="In Threshold"/>
    <s v="No Reason Selected"/>
    <s v="Not Graded"/>
    <s v="Vz"/>
    <s v="08/03/2016"/>
    <s v="11/03/2016"/>
    <n v="3"/>
    <n v="0"/>
    <s v="H"/>
    <s v="Hotel"/>
    <m/>
  </r>
  <r>
    <x v="0"/>
    <s v="13/04/2016"/>
    <s v="Inv"/>
    <s v="2482246"/>
    <s v="Lebogang Ncube(Ln)"/>
    <s v="PO-045072-1/11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Hlongwane Nompil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8/03/2016"/>
    <m/>
    <n v="0"/>
    <n v="0"/>
    <s v=""/>
    <s v=""/>
    <m/>
  </r>
  <r>
    <x v="0"/>
    <s v="13/04/2016"/>
    <s v="Inv"/>
    <s v="2482246"/>
    <s v="Lebogang Ncube(Ln)"/>
    <s v="PO-045072-1/1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Hlongwane Nompil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8/03/2016"/>
    <m/>
    <n v="0"/>
    <n v="0"/>
    <s v=""/>
    <s v=""/>
    <m/>
  </r>
  <r>
    <x v="0"/>
    <s v="13/04/2016"/>
    <s v="Inv"/>
    <s v="2482319"/>
    <s v="Tiny Sekome(Tk)"/>
    <s v="ARCCO04/03"/>
    <x v="0"/>
    <s v="NON()"/>
    <s v="Land Arrangement"/>
    <s v="Land Arrangement"/>
    <s v="Car Hire"/>
    <x v="5"/>
    <s v="Car Hire (Car)"/>
    <s v=""/>
    <s v=""/>
    <s v="Arc: (Itsc) Institute Tropical And Subtropical 03(D07721)"/>
    <x v="8"/>
    <s v="Agri Research Council"/>
    <s v="Hoffman Louwrens"/>
    <s v="Bidvcar"/>
    <s v="Bidvest Car Rental Pty Ltd(Bidvcar)"/>
    <s v="Bidvest Car Rental "/>
    <s v="/A1"/>
    <s v=""/>
    <s v=""/>
    <s v="Bidvest Car Rental"/>
    <n v="0"/>
    <n v="0"/>
    <n v="1"/>
    <n v="316.25"/>
    <n v="0"/>
    <n v="44.27"/>
    <n v="360.52"/>
    <n v="0"/>
    <n v="-316.25"/>
    <n v="1"/>
    <n v="204.99"/>
    <s v=""/>
    <s v="No Reason Selected"/>
    <s v="Not Graded"/>
    <s v="Mrr"/>
    <s v="06/04/2016"/>
    <s v="06/04/2016"/>
    <n v="1"/>
    <n v="0"/>
    <s v=""/>
    <s v=""/>
    <m/>
  </r>
  <r>
    <x v="0"/>
    <s v="13/04/2016"/>
    <s v="Inv"/>
    <s v="2482319"/>
    <s v="Tiny Sekome(Tk)"/>
    <s v="ARCCO04/03"/>
    <x v="0"/>
    <s v="NON()"/>
    <s v="Land Arrangement"/>
    <s v="Land Arrangement"/>
    <s v="Car Hire Petrol"/>
    <x v="5"/>
    <s v="Car Hire Petrol (Cap)"/>
    <s v=""/>
    <s v=""/>
    <s v="Arc: (Itsc) Institute Tropical And Subtropical 03(D07721)"/>
    <x v="8"/>
    <s v="Agri Research Council"/>
    <s v="Hoffman Louwrens"/>
    <s v="Bidvcar"/>
    <s v="Bidvest Car Rental Pty Ltd(Bidvcar)"/>
    <s v="Bidvest Car Rental "/>
    <s v="/A1"/>
    <s v=""/>
    <s v=""/>
    <s v="Bidvest Car Rental"/>
    <n v="0"/>
    <n v="0"/>
    <n v="0"/>
    <n v="23.73"/>
    <n v="0"/>
    <n v="0"/>
    <n v="23.73"/>
    <n v="0"/>
    <n v="-23.73"/>
    <n v="0"/>
    <n v="0"/>
    <s v=""/>
    <s v="No Reason Selected"/>
    <s v="Not Graded"/>
    <s v="Mrr"/>
    <s v="06/04/2016"/>
    <s v="06/04/2016"/>
    <n v="1"/>
    <n v="0"/>
    <s v=""/>
    <s v=""/>
    <m/>
  </r>
  <r>
    <x v="0"/>
    <s v="13/04/2016"/>
    <s v="Inv"/>
    <s v="2482319"/>
    <s v="Tiny Sekome(Tk)"/>
    <s v="ARCCO04/03"/>
    <x v="0"/>
    <s v="NON()"/>
    <s v="Service Fee"/>
    <s v="Service Fee"/>
    <s v="Car Hire Reservation Fee Domes"/>
    <x v="1"/>
    <s v="Car Hire Reservation Fee (Crf)"/>
    <s v=""/>
    <s v=""/>
    <s v="Arc: (Itsc) Institute Tropical And Subtropical 03(D07721)"/>
    <x v="8"/>
    <s v="Agri Research Council"/>
    <s v="Hoffman Louwrens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rr"/>
    <s v="06/04/2016"/>
    <m/>
    <n v="0"/>
    <n v="0"/>
    <s v=""/>
    <s v=""/>
    <m/>
  </r>
  <r>
    <x v="0"/>
    <s v="13/04/2016"/>
    <s v="Inv"/>
    <s v="2482319"/>
    <s v="Tiny Sekome(Tk)"/>
    <s v="ARCCO04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Hoffman Louwrens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rr"/>
    <s v="06/04/2016"/>
    <m/>
    <n v="0"/>
    <n v="0"/>
    <s v=""/>
    <s v=""/>
    <m/>
  </r>
  <r>
    <x v="0"/>
    <s v="13/04/2016"/>
    <s v="Inv"/>
    <s v="2482808"/>
    <s v="Tiny Sekome(Tk)"/>
    <s v="ARCCO04/03"/>
    <x v="0"/>
    <s v="NON()"/>
    <s v="Land Arrangement"/>
    <s v="Land Arrangement"/>
    <s v="Car Hire"/>
    <x v="5"/>
    <s v="Car Hire (Car)"/>
    <s v=""/>
    <s v=""/>
    <s v="Arc: (Itsc) Institute Tropical And Subtropical 03(D07721)"/>
    <x v="8"/>
    <s v="Agri Research Council"/>
    <s v="Hoffman Louwrens"/>
    <s v="Bidvcar"/>
    <s v="Bidvest Car Rental Pty Ltd(Bidvcar)"/>
    <s v="Bidvest Car Rental "/>
    <s v="/A1"/>
    <s v=""/>
    <s v=""/>
    <s v="Bidvest Car Rental"/>
    <n v="0"/>
    <n v="0"/>
    <n v="1"/>
    <n v="334.07"/>
    <n v="0"/>
    <n v="46.77"/>
    <n v="380.84"/>
    <n v="0"/>
    <n v="-334.07"/>
    <n v="1"/>
    <n v="204.99"/>
    <s v=""/>
    <s v="No Reason Selected"/>
    <s v="Not Graded"/>
    <s v="Mrr"/>
    <s v="08/04/2016"/>
    <s v="08/04/2016"/>
    <n v="1"/>
    <n v="0"/>
    <s v=""/>
    <s v=""/>
    <m/>
  </r>
  <r>
    <x v="0"/>
    <s v="13/04/2016"/>
    <s v="Inv"/>
    <s v="2482808"/>
    <s v="Tiny Sekome(Tk)"/>
    <s v="ARCCO04/03"/>
    <x v="0"/>
    <s v="NON()"/>
    <s v="Land Arrangement"/>
    <s v="Land Arrangement"/>
    <s v="Car Hire Petrol"/>
    <x v="5"/>
    <s v="Car Hire Petrol (Cap)"/>
    <s v=""/>
    <s v=""/>
    <s v="Arc: (Itsc) Institute Tropical And Subtropical 03(D07721)"/>
    <x v="8"/>
    <s v="Agri Research Council"/>
    <s v="Hoffman Louwrens"/>
    <s v="Bidvcar"/>
    <s v="Bidvest Car Rental Pty Ltd(Bidvcar)"/>
    <s v="Bidvest Car Rental "/>
    <s v="/A1"/>
    <s v=""/>
    <s v=""/>
    <s v="Bidvest Car Rental"/>
    <n v="0"/>
    <n v="0"/>
    <n v="0"/>
    <n v="66.16"/>
    <n v="0"/>
    <n v="0"/>
    <n v="66.16"/>
    <n v="0"/>
    <n v="-66.16"/>
    <n v="0"/>
    <n v="0"/>
    <s v=""/>
    <s v="No Reason Selected"/>
    <s v="Not Graded"/>
    <s v="Mrr"/>
    <s v="08/04/2016"/>
    <s v="08/04/2016"/>
    <n v="1"/>
    <n v="0"/>
    <s v=""/>
    <s v=""/>
    <m/>
  </r>
  <r>
    <x v="0"/>
    <s v="13/04/2016"/>
    <s v="Inv"/>
    <s v="2482808"/>
    <s v="Tiny Sekome(Tk)"/>
    <s v="ARCCO04/03"/>
    <x v="0"/>
    <s v="NON()"/>
    <s v="Service Fee"/>
    <s v="Service Fee"/>
    <s v="Car Hire Reservation Fee Domes"/>
    <x v="1"/>
    <s v="Car Hire Reservation Fee (Crf)"/>
    <s v=""/>
    <s v=""/>
    <s v="Arc: (Itsc) Institute Tropical And Subtropical 03(D07721)"/>
    <x v="8"/>
    <s v="Agri Research Council"/>
    <s v="Hoffman Louwrens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rr"/>
    <s v="08/04/2016"/>
    <m/>
    <n v="0"/>
    <n v="0"/>
    <s v=""/>
    <s v=""/>
    <m/>
  </r>
  <r>
    <x v="0"/>
    <s v="13/04/2016"/>
    <s v="Inv"/>
    <s v="2482808"/>
    <s v="Tiny Sekome(Tk)"/>
    <s v="ARCCO04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Hoffman Louwrens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rr"/>
    <s v="08/04/2016"/>
    <m/>
    <n v="0"/>
    <n v="0"/>
    <s v=""/>
    <s v=""/>
    <m/>
  </r>
  <r>
    <x v="0"/>
    <s v="13/04/2016"/>
    <s v="Inv"/>
    <s v="2482634"/>
    <s v="Phumzile Zulu(Pz)"/>
    <s v="ARCCO07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Monkwe Lesiba Mr"/>
    <s v="161"/>
    <s v="Kulula.Com(161)"/>
    <s v="Kulula"/>
    <s v="1692720572"/>
    <s v="TP"/>
    <s v="Economy Class"/>
    <s v="Hla/Cpt/Hla"/>
    <n v="2"/>
    <n v="0"/>
    <n v="1"/>
    <n v="1520"/>
    <n v="282.45999999999998"/>
    <n v="212.8"/>
    <n v="2015.26"/>
    <n v="1520"/>
    <n v="0"/>
    <n v="1"/>
    <n v="0"/>
    <s v=""/>
    <s v="Cheapest Avail. Fare Sold"/>
    <s v="Air Travel"/>
    <s v="Ma"/>
    <s v="11/04/2016"/>
    <s v="12/04/2016"/>
    <n v="1"/>
    <n v="1528"/>
    <s v="SE       /SF       /D       /D"/>
    <s v="Air Travel"/>
    <m/>
  </r>
  <r>
    <x v="0"/>
    <s v="13/04/2016"/>
    <s v="Inv"/>
    <s v="2482634"/>
    <s v="Phumzile Zulu(Pz)"/>
    <s v="ARCCO07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Monkwe Lesib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1/04/2016"/>
    <m/>
    <n v="0"/>
    <n v="0"/>
    <s v=""/>
    <s v=""/>
    <m/>
  </r>
  <r>
    <x v="0"/>
    <s v="13/04/2016"/>
    <s v="Inv"/>
    <s v="2482634"/>
    <s v="Phumzile Zulu(Pz)"/>
    <s v="ARCCO07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onkwe Lesib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1/04/2016"/>
    <m/>
    <n v="0"/>
    <n v="0"/>
    <s v=""/>
    <s v=""/>
    <m/>
  </r>
  <r>
    <x v="0"/>
    <s v="13/04/2016"/>
    <s v="Cre"/>
    <s v="0293243"/>
    <s v="Tiny Sekome(Tk)"/>
    <s v="PO-041383-1/02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Sewnath Heeralall"/>
    <s v="Avi"/>
    <s v="Avis Rent A Car(Avi)"/>
    <s v="Avis Rent a Car "/>
    <s v=""/>
    <s v=""/>
    <s v=""/>
    <s v="Avis Rent A Car"/>
    <n v="0"/>
    <n v="0"/>
    <n v="-2"/>
    <n v="-1416.65"/>
    <n v="0"/>
    <n v="-198.33"/>
    <n v="-1614.98"/>
    <n v="0"/>
    <n v="1416.65"/>
    <n v="1"/>
    <n v="306.14"/>
    <s v=""/>
    <s v="No Reason Selected"/>
    <s v="Car Hire"/>
    <s v="Cp"/>
    <s v="28/01/2016"/>
    <s v="29/01/2016"/>
    <n v="-1"/>
    <n v="0"/>
    <s v=""/>
    <s v=""/>
    <m/>
  </r>
  <r>
    <x v="0"/>
    <s v="13/04/2016"/>
    <s v="Cre"/>
    <s v="0293243"/>
    <s v="Tiny Sekome(Tk)"/>
    <s v="PO-041383-1/02"/>
    <x v="0"/>
    <s v="NON()"/>
    <s v="Land Arrangement"/>
    <s v="Land Arrangement"/>
    <s v="Car Hire Petrol"/>
    <x v="5"/>
    <s v="Car Hire Petrol (Cap)"/>
    <s v=""/>
    <s v=""/>
    <s v="Arc:(Vopi) Vegetable &amp; Ornamental Plant Inst. 09(D07725)"/>
    <x v="9"/>
    <s v="Agri Research Council"/>
    <s v="Sewnath Heeralall"/>
    <s v="Avi"/>
    <s v="Avis Rent A Car(Avi)"/>
    <s v="Avis Rent a Car "/>
    <s v=""/>
    <s v=""/>
    <s v=""/>
    <s v="Avis Rent A Car"/>
    <n v="0"/>
    <n v="0"/>
    <n v="-1"/>
    <n v="-446.98"/>
    <n v="0"/>
    <n v="0"/>
    <n v="-446.98"/>
    <n v="0"/>
    <n v="446.98"/>
    <n v="0"/>
    <n v="0"/>
    <s v=""/>
    <s v="No Reason Selected"/>
    <s v="Car Hire"/>
    <s v="Cp"/>
    <s v="28/01/2016"/>
    <s v="29/01/2016"/>
    <n v="-1"/>
    <n v="0"/>
    <s v=""/>
    <s v=""/>
    <m/>
  </r>
  <r>
    <x v="0"/>
    <s v="13/04/2016"/>
    <s v="Cre"/>
    <s v="0293243"/>
    <s v="Tiny Sekome(Tk)"/>
    <s v="PO-041383-1/02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Sewnath Heeralall"/>
    <s v="NoSup"/>
    <s v="No Supplier Specified(NoSup)"/>
    <s v="No Supplier Specified"/>
    <s v="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28/01/2016"/>
    <m/>
    <n v="0"/>
    <n v="0"/>
    <s v=""/>
    <s v=""/>
    <m/>
  </r>
  <r>
    <x v="0"/>
    <s v="13/04/2016"/>
    <s v="Cre"/>
    <s v="0293243"/>
    <s v="Tiny Sekome(Tk)"/>
    <s v="PO-041383-1/02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Sewnath Heeralall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8/01/2016"/>
    <m/>
    <n v="0"/>
    <n v="0"/>
    <s v=""/>
    <s v=""/>
    <m/>
  </r>
  <r>
    <x v="0"/>
    <s v="13/04/2016"/>
    <s v="Inv"/>
    <s v="2482681"/>
    <s v="Phumzile Zulu(Pz)"/>
    <s v="PO-04682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Bronkorst Lizette Mogapi Nicodemus"/>
    <s v="Jen"/>
    <s v="Jeannelies Gastehuis &amp; Teetuin#(Jen)"/>
    <s v="Guesthouses &amp; Lodges"/>
    <s v=""/>
    <s v=""/>
    <s v=""/>
    <s v=""/>
    <n v="0"/>
    <n v="0"/>
    <n v="1"/>
    <n v="1543.86"/>
    <n v="0"/>
    <n v="216.14"/>
    <n v="1760"/>
    <n v="0"/>
    <n v="-1543.86"/>
    <n v="1"/>
    <n v="1760"/>
    <s v="Out Of Threshold"/>
    <s v="No Reason Selected"/>
    <s v="Four Star"/>
    <s v="Lt"/>
    <s v="15/03/2016"/>
    <s v="16/03/2016"/>
    <n v="1"/>
    <n v="0"/>
    <s v="H"/>
    <s v="Hotel"/>
    <m/>
  </r>
  <r>
    <x v="0"/>
    <s v="13/04/2016"/>
    <s v="Inv"/>
    <s v="2482681"/>
    <s v="Phumzile Zulu(Pz)"/>
    <s v="PO-04682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Bronkorst Lizette Mogapi Nicodemu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5/03/2016"/>
    <m/>
    <n v="0"/>
    <n v="0"/>
    <s v=""/>
    <s v=""/>
    <m/>
  </r>
  <r>
    <x v="0"/>
    <s v="13/04/2016"/>
    <s v="Inv"/>
    <s v="2482681"/>
    <s v="Phumzile Zulu(Pz)"/>
    <s v="PO-04682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Bronkorst Lizette Mogapi Nicodem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5/03/2016"/>
    <m/>
    <n v="0"/>
    <n v="0"/>
    <s v=""/>
    <s v=""/>
    <m/>
  </r>
  <r>
    <x v="0"/>
    <s v="13/04/2016"/>
    <s v="Inv"/>
    <s v="2482021"/>
    <s v="Thabo Ledwaba(Tld)"/>
    <s v="1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Piet Hansa"/>
    <s v="Hut"/>
    <s v="Garden Court Mthatha #(Hut)"/>
    <s v="Tsogo Sun Hotels"/>
    <s v="35"/>
    <s v=""/>
    <s v=""/>
    <s v=""/>
    <n v="0"/>
    <n v="0"/>
    <n v="2"/>
    <n v="2659.65"/>
    <n v="0"/>
    <n v="372.35"/>
    <n v="3032"/>
    <n v="0"/>
    <n v="-2659.65"/>
    <n v="1"/>
    <n v="1515.99"/>
    <s v="Out Of Threshold"/>
    <s v="No Reason Selected"/>
    <s v="Three Star"/>
    <s v="Ons"/>
    <s v="04/04/2016"/>
    <s v="06/04/2016"/>
    <n v="2"/>
    <n v="0"/>
    <s v="H"/>
    <s v="Hotel"/>
    <m/>
  </r>
  <r>
    <x v="0"/>
    <s v="13/04/2016"/>
    <s v="Inv"/>
    <s v="2482021"/>
    <s v="Thabo Ledwaba(Tld)"/>
    <s v="1/2017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Piet Hansa"/>
    <s v="Hut"/>
    <s v="Garden Court Mthatha #(Hut)"/>
    <s v="Tsogo Sun Hotels"/>
    <s v="35"/>
    <s v=""/>
    <s v=""/>
    <s v=""/>
    <n v="0"/>
    <n v="0"/>
    <n v="2"/>
    <n v="24.23"/>
    <n v="0"/>
    <n v="3.39"/>
    <n v="27.62"/>
    <n v="0"/>
    <n v="-24.23"/>
    <n v="0"/>
    <n v="0"/>
    <s v="In Threshold"/>
    <s v="No Reason Selected"/>
    <s v="Three Star"/>
    <s v="Ons"/>
    <s v="04/04/2016"/>
    <s v="06/04/2016"/>
    <n v="2"/>
    <n v="0"/>
    <s v=""/>
    <s v=""/>
    <m/>
  </r>
  <r>
    <x v="0"/>
    <s v="13/04/2016"/>
    <s v="Inv"/>
    <s v="2482021"/>
    <s v="Thabo Ledwaba(Tld)"/>
    <s v="1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Piet Hansa"/>
    <s v="NoSup"/>
    <s v="No Supplier Specified(NoSup)"/>
    <s v="No Supplier Specified"/>
    <s v="3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4/04/2016"/>
    <m/>
    <n v="0"/>
    <n v="0"/>
    <s v=""/>
    <s v=""/>
    <m/>
  </r>
  <r>
    <x v="0"/>
    <s v="13/04/2016"/>
    <s v="Inv"/>
    <s v="2482021"/>
    <s v="Thabo Ledwaba(Tld)"/>
    <s v="1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iet Hansa"/>
    <s v="NoSup"/>
    <s v="No Supplier Specified(NoSup)"/>
    <s v="No Supplier Specified"/>
    <s v="3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4/04/2016"/>
    <m/>
    <n v="0"/>
    <n v="0"/>
    <s v=""/>
    <s v=""/>
    <m/>
  </r>
  <r>
    <x v="0"/>
    <s v="13/04/2016"/>
    <s v="Inv"/>
    <s v="2482094"/>
    <s v="Thabo Ledwaba(Tld)"/>
    <s v="3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Lebogang Madubanya"/>
    <s v="Hut"/>
    <s v="Garden Court Mthatha #(Hut)"/>
    <s v="Tsogo Sun Hotels"/>
    <s v="37"/>
    <s v=""/>
    <s v=""/>
    <s v=""/>
    <n v="0"/>
    <n v="0"/>
    <n v="2"/>
    <n v="2659.65"/>
    <n v="0"/>
    <n v="372.35"/>
    <n v="3032"/>
    <n v="0"/>
    <n v="-2659.65"/>
    <n v="1"/>
    <n v="1515.99"/>
    <s v="Out Of Threshold"/>
    <s v="No Reason Selected"/>
    <s v="Three Star"/>
    <s v="Ons"/>
    <s v="04/04/2016"/>
    <s v="06/04/2016"/>
    <n v="2"/>
    <n v="0"/>
    <s v="H"/>
    <s v="Hotel"/>
    <m/>
  </r>
  <r>
    <x v="0"/>
    <s v="13/04/2016"/>
    <s v="Inv"/>
    <s v="2482094"/>
    <s v="Thabo Ledwaba(Tld)"/>
    <s v="3/2017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Lebogang Madubanya"/>
    <s v="Hut"/>
    <s v="Garden Court Mthatha #(Hut)"/>
    <s v="Tsogo Sun Hotels"/>
    <s v="37"/>
    <s v=""/>
    <s v=""/>
    <s v=""/>
    <n v="0"/>
    <n v="0"/>
    <n v="0"/>
    <n v="24.23"/>
    <n v="0"/>
    <n v="3.39"/>
    <n v="27.62"/>
    <n v="0"/>
    <n v="-24.23"/>
    <n v="0"/>
    <n v="0"/>
    <s v="In Threshold"/>
    <s v="No Reason Selected"/>
    <s v="Three Star"/>
    <s v="Ons"/>
    <s v="04/04/2016"/>
    <s v="06/04/2016"/>
    <n v="2"/>
    <n v="0"/>
    <s v=""/>
    <s v=""/>
    <m/>
  </r>
  <r>
    <x v="0"/>
    <s v="13/04/2016"/>
    <s v="Inv"/>
    <s v="2482094"/>
    <s v="Thabo Ledwaba(Tld)"/>
    <s v="3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Lebogang Madubanya"/>
    <s v="NoSup"/>
    <s v="No Supplier Specified(NoSup)"/>
    <s v="No Supplier Specified"/>
    <s v="3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4/04/2016"/>
    <m/>
    <n v="0"/>
    <n v="0"/>
    <s v=""/>
    <s v=""/>
    <m/>
  </r>
  <r>
    <x v="0"/>
    <s v="13/04/2016"/>
    <s v="Inv"/>
    <s v="2482094"/>
    <s v="Thabo Ledwaba(Tld)"/>
    <s v="3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ebogang Madubanya"/>
    <s v="NoSup"/>
    <s v="No Supplier Specified(NoSup)"/>
    <s v="No Supplier Specified"/>
    <s v="3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4/04/2016"/>
    <m/>
    <n v="0"/>
    <n v="0"/>
    <s v=""/>
    <s v=""/>
    <m/>
  </r>
  <r>
    <x v="0"/>
    <s v="13/04/2016"/>
    <s v="Inv"/>
    <s v="248248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gowe Naledi Ms"/>
    <s v="083"/>
    <s v="S A Airways(083)"/>
    <s v="S A Airways"/>
    <s v="1692669675"/>
    <s v="GG"/>
    <s v="Economy Class"/>
    <s v="Gbe/Jnb/Gbe"/>
    <n v="2"/>
    <n v="0"/>
    <n v="1"/>
    <n v="0"/>
    <n v="327"/>
    <n v="0"/>
    <n v="327"/>
    <n v="0"/>
    <n v="0"/>
    <n v="1"/>
    <n v="0"/>
    <s v=""/>
    <s v="Issue In Exchange"/>
    <s v="Air Travel"/>
    <s v="Ma"/>
    <s v="04/04/2016"/>
    <s v="09/04/2016"/>
    <n v="5"/>
    <n v="354"/>
    <s v="DE       /DE       /D       /D"/>
    <s v="Air Travel"/>
    <m/>
  </r>
  <r>
    <x v="0"/>
    <s v="13/04/2016"/>
    <s v="Inv"/>
    <s v="2482482"/>
    <s v="Phumzile Zulu(Pz)"/>
    <s v="GCARD3-01"/>
    <x v="0"/>
    <s v="NON()"/>
    <s v="Service Fee"/>
    <s v="Service Fee"/>
    <s v="Change Of Reservation Fee"/>
    <x v="1"/>
    <s v="Change Of Reservation Fee (Chr)"/>
    <s v=""/>
    <s v=""/>
    <s v="Arc: Agricultural Research Council Cent. Office 01(D07719)"/>
    <x v="1"/>
    <s v="Agri Research Council"/>
    <s v="Magowe Naledi Ms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04/04/2016"/>
    <m/>
    <n v="0"/>
    <n v="0"/>
    <s v=""/>
    <s v=""/>
    <m/>
  </r>
  <r>
    <x v="0"/>
    <s v="13/04/2016"/>
    <s v="Inv"/>
    <s v="2482545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kuba Jacksomadulu Mr"/>
    <s v="169"/>
    <s v="Hahn Air, Germany(169)"/>
    <s v="Hahn Air, Germany"/>
    <s v="1692649412"/>
    <s v="VV"/>
    <s v="Economy Class"/>
    <s v="Dar/Jnb/Dar"/>
    <n v="2"/>
    <n v="0"/>
    <n v="1"/>
    <n v="5420"/>
    <n v="2170.23"/>
    <n v="0"/>
    <n v="7590.23"/>
    <n v="6420"/>
    <n v="1000"/>
    <n v="1"/>
    <n v="0"/>
    <s v=""/>
    <s v="Cheapest Avail. Fare Sold"/>
    <s v="No Star Rating"/>
    <s v="Ma"/>
    <s v="05/04/2016"/>
    <s v="09/04/2016"/>
    <n v="4"/>
    <n v="3036"/>
    <s v="SE       /SE       /D       /D"/>
    <s v="Air Travel"/>
    <m/>
  </r>
  <r>
    <x v="0"/>
    <s v="13/04/2016"/>
    <s v="Inv"/>
    <s v="2482545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kuba Jacksomadulu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5/04/2016"/>
    <m/>
    <n v="0"/>
    <n v="0"/>
    <s v=""/>
    <s v=""/>
    <m/>
  </r>
  <r>
    <x v="0"/>
    <s v="13/04/2016"/>
    <s v="Inv"/>
    <s v="2482545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kuba Jacksomadulu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5/04/2016"/>
    <m/>
    <n v="0"/>
    <n v="0"/>
    <s v=""/>
    <s v=""/>
    <m/>
  </r>
  <r>
    <x v="0"/>
    <s v="13/04/2016"/>
    <s v="Inv"/>
    <s v="2482566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Tchatat Mathurin"/>
    <s v="706"/>
    <s v="Kenya Airways(706)"/>
    <s v="Kenya Airways"/>
    <s v="1692696822"/>
    <s v="TT"/>
    <s v="Economy Class"/>
    <s v="Jnb/Nbo/Nsi"/>
    <n v="2"/>
    <n v="0"/>
    <n v="1"/>
    <n v="940"/>
    <n v="1591"/>
    <n v="0"/>
    <n v="2531"/>
    <n v="940"/>
    <n v="0"/>
    <n v="1"/>
    <n v="0"/>
    <s v=""/>
    <s v="Issue In Exchange"/>
    <s v="No Star Rating"/>
    <s v="Ma"/>
    <s v="09/04/2016"/>
    <s v="09/04/2016"/>
    <n v="1"/>
    <n v="3603"/>
    <s v="SE       /SE       /D       /D"/>
    <s v="Air Travel"/>
    <m/>
  </r>
  <r>
    <x v="0"/>
    <s v="13/04/2016"/>
    <s v="Inv"/>
    <s v="2482566"/>
    <s v="Phumzile Zulu(Pz)"/>
    <s v="GCARD3-01"/>
    <x v="0"/>
    <s v="NON()"/>
    <s v="Service Fee"/>
    <s v="Service Fee"/>
    <s v="Change Of Reservation Fee"/>
    <x v="1"/>
    <s v="Change Of Reservation Fee (Chr)"/>
    <s v=""/>
    <s v=""/>
    <s v="Arc: Agricultural Research Council Cent. Office 01(D07719)"/>
    <x v="1"/>
    <s v="Agri Research Council"/>
    <s v="Tchatat Mathurin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09/04/2016"/>
    <m/>
    <n v="0"/>
    <n v="0"/>
    <s v=""/>
    <s v=""/>
    <m/>
  </r>
  <r>
    <x v="0"/>
    <s v="13/04/2016"/>
    <s v="Inv"/>
    <s v="248258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mari Hesham"/>
    <s v="176"/>
    <s v="Emirates(176)"/>
    <s v="Emirates"/>
    <s v="1692643245"/>
    <s v="UU"/>
    <s v="Economy Class"/>
    <s v="Amm/Dxb/Jnb"/>
    <n v="2"/>
    <n v="0"/>
    <n v="1"/>
    <n v="7570"/>
    <n v="3143"/>
    <n v="0"/>
    <n v="10713"/>
    <n v="7570"/>
    <n v="0"/>
    <n v="1"/>
    <n v="0"/>
    <s v=""/>
    <s v="Last Minute Booking (Within 24"/>
    <s v="Air Travel"/>
    <s v="Ma"/>
    <s v="04/04/2016"/>
    <s v="04/04/2016"/>
    <n v="1"/>
    <n v="5250"/>
    <s v="SE       /LE       /D       /D"/>
    <s v="Air Travel"/>
    <m/>
  </r>
  <r>
    <x v="0"/>
    <s v="13/04/2016"/>
    <s v="Inv"/>
    <s v="2482588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mari Hesham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0"/>
    <s v="13/04/2016"/>
    <s v="Inv"/>
    <s v="2482588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mari Hesha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0"/>
    <s v="13/04/2016"/>
    <s v="Inv"/>
    <s v="2483004"/>
    <s v="Thabo Ledwaba(Tld)"/>
    <s v="2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Kingstone Mashingaidze"/>
    <s v="Clhatfield"/>
    <s v="City Lodge Hatfield #(Clhatfield)"/>
    <s v="City Lodge Hotels"/>
    <s v="X"/>
    <s v=""/>
    <s v=""/>
    <s v=""/>
    <n v="0"/>
    <n v="0"/>
    <n v="4"/>
    <n v="4087.72"/>
    <n v="0"/>
    <n v="572.28"/>
    <n v="4660"/>
    <n v="0"/>
    <n v="-4087.72"/>
    <n v="1"/>
    <n v="1165"/>
    <s v="In Threshold"/>
    <s v="No Reason Selected"/>
    <s v="Three Star"/>
    <s v="Pmf"/>
    <s v="05/04/2016"/>
    <s v="09/04/2016"/>
    <n v="4"/>
    <n v="0"/>
    <s v="H"/>
    <s v="Hotel"/>
    <m/>
  </r>
  <r>
    <x v="0"/>
    <s v="13/04/2016"/>
    <s v="Inv"/>
    <s v="2483004"/>
    <s v="Thabo Ledwaba(Tld)"/>
    <s v="2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Kingstone Mashingaidze"/>
    <s v="NoSup"/>
    <s v="No Supplier Specified(NoSup)"/>
    <s v="No Supplier Specified"/>
    <s v="X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5/04/2016"/>
    <m/>
    <n v="0"/>
    <n v="0"/>
    <s v=""/>
    <s v=""/>
    <m/>
  </r>
  <r>
    <x v="0"/>
    <s v="13/04/2016"/>
    <s v="Inv"/>
    <s v="2483004"/>
    <s v="Thabo Ledwaba(Tld)"/>
    <s v="2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ingstone Mashingaidze"/>
    <s v="NoSup"/>
    <s v="No Supplier Specified(NoSup)"/>
    <s v="No Supplier Specified"/>
    <s v="X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5/04/2016"/>
    <m/>
    <n v="0"/>
    <n v="0"/>
    <s v=""/>
    <s v=""/>
    <m/>
  </r>
  <r>
    <x v="0"/>
    <s v="13/04/2016"/>
    <s v="Inv"/>
    <s v="2482219"/>
    <s v="Tiny Sekome(Tk)"/>
    <s v="PO-047004-1/15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Hatting Louis"/>
    <s v="Sov"/>
    <s v="Soverby Guest House(Sov)"/>
    <s v="Guesthouses &amp; Lodges"/>
    <s v=""/>
    <s v=""/>
    <s v=""/>
    <s v=""/>
    <n v="0"/>
    <n v="0"/>
    <n v="1"/>
    <n v="1008.77"/>
    <n v="0"/>
    <n v="141.22999999999999"/>
    <n v="1150"/>
    <n v="0"/>
    <n v="-1008.77"/>
    <n v="1"/>
    <n v="1150"/>
    <s v="In Threshold"/>
    <s v="No Reason Selected"/>
    <s v="Four Star"/>
    <s v="Vz"/>
    <s v="29/03/2016"/>
    <s v="30/03/2016"/>
    <n v="1"/>
    <n v="0"/>
    <s v="H"/>
    <s v="Hotel"/>
    <m/>
  </r>
  <r>
    <x v="0"/>
    <s v="13/04/2016"/>
    <s v="Inv"/>
    <s v="2482219"/>
    <s v="Tiny Sekome(Tk)"/>
    <s v="PO-047004-1/15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Hatting Loui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9/03/2016"/>
    <m/>
    <n v="0"/>
    <n v="0"/>
    <s v=""/>
    <s v=""/>
    <m/>
  </r>
  <r>
    <x v="0"/>
    <s v="13/04/2016"/>
    <s v="Inv"/>
    <s v="2482219"/>
    <s v="Tiny Sekome(Tk)"/>
    <s v="PO-047004-1/15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Hatting Loui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9/03/2016"/>
    <m/>
    <n v="0"/>
    <n v="0"/>
    <s v=""/>
    <s v=""/>
    <m/>
  </r>
  <r>
    <x v="0"/>
    <s v="13/04/2016"/>
    <s v="Inv"/>
    <s v="2482222"/>
    <s v="Tiny Sekome(Tk)"/>
    <s v="PO-046416-1/15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Malan Andre"/>
    <s v="Sov"/>
    <s v="Soverby Guest House(Sov)"/>
    <s v="Guesthouses &amp; Lodges"/>
    <s v=""/>
    <s v=""/>
    <s v=""/>
    <s v=""/>
    <n v="0"/>
    <n v="0"/>
    <n v="1"/>
    <n v="1008.77"/>
    <n v="0"/>
    <n v="141.22999999999999"/>
    <n v="1150"/>
    <n v="0"/>
    <n v="-1008.77"/>
    <n v="1"/>
    <n v="1150"/>
    <s v="In Threshold"/>
    <s v="No Reason Selected"/>
    <s v="Four Star"/>
    <s v="Vz"/>
    <s v="29/03/2016"/>
    <s v="30/03/2016"/>
    <n v="1"/>
    <n v="0"/>
    <s v="H"/>
    <s v="Hotel"/>
    <m/>
  </r>
  <r>
    <x v="0"/>
    <s v="13/04/2016"/>
    <s v="Inv"/>
    <s v="2482222"/>
    <s v="Tiny Sekome(Tk)"/>
    <s v="PO-046416-1/15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Malan Andr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9/03/2016"/>
    <m/>
    <n v="0"/>
    <n v="0"/>
    <s v=""/>
    <s v=""/>
    <m/>
  </r>
  <r>
    <x v="0"/>
    <s v="13/04/2016"/>
    <s v="Inv"/>
    <s v="2482222"/>
    <s v="Tiny Sekome(Tk)"/>
    <s v="PO-046416-1/15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Malan Andr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9/03/2016"/>
    <m/>
    <n v="0"/>
    <n v="0"/>
    <s v=""/>
    <s v=""/>
    <m/>
  </r>
  <r>
    <x v="0"/>
    <s v="14/04/2016"/>
    <s v="Inv"/>
    <s v="2484526"/>
    <s v="Lebogang Ncube(Ln)"/>
    <s v="ARCCO-1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belu Raymond"/>
    <s v="Thovela"/>
    <s v="Thovela Welkom Hospitality(Thovela)"/>
    <s v="Guesthouses &amp; Lodges"/>
    <s v=""/>
    <s v=""/>
    <s v=""/>
    <s v=""/>
    <n v="0"/>
    <n v="0"/>
    <n v="3"/>
    <n v="2484.21"/>
    <n v="0"/>
    <n v="347.79"/>
    <n v="2832"/>
    <n v="0"/>
    <n v="-2484.21"/>
    <n v="1"/>
    <n v="944"/>
    <s v="In Threshold"/>
    <s v="No Reason Selected"/>
    <s v="Not Graded"/>
    <s v="Bmo"/>
    <s v="12/04/2016"/>
    <s v="15/04/2016"/>
    <n v="3"/>
    <n v="0"/>
    <s v="H  0.0001"/>
    <s v="Hotel"/>
    <m/>
  </r>
  <r>
    <x v="0"/>
    <s v="14/04/2016"/>
    <s v="Inv"/>
    <s v="2484526"/>
    <s v="Lebogang Ncube(Ln)"/>
    <s v="ARCCO-1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belu Raymon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mo"/>
    <s v="12/04/2016"/>
    <m/>
    <n v="0"/>
    <n v="0"/>
    <s v=""/>
    <s v=""/>
    <m/>
  </r>
  <r>
    <x v="0"/>
    <s v="14/04/2016"/>
    <s v="Inv"/>
    <s v="2484526"/>
    <s v="Lebogang Ncube(Ln)"/>
    <s v="ARCCO-1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belu Raymon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mo"/>
    <s v="12/04/2016"/>
    <m/>
    <n v="0"/>
    <n v="0"/>
    <s v=""/>
    <s v=""/>
    <m/>
  </r>
  <r>
    <x v="0"/>
    <s v="14/04/2016"/>
    <s v="Inv"/>
    <s v="2484586"/>
    <s v="Judith Matshe(Jmo)"/>
    <s v="PO-038000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odiselle Salome"/>
    <s v="Vahlavi"/>
    <s v="Vahlavi Guest House(Vahlavi)"/>
    <s v="Guesthouses &amp; Lodges"/>
    <s v=""/>
    <s v=""/>
    <s v=""/>
    <s v=""/>
    <n v="0"/>
    <n v="0"/>
    <n v="1"/>
    <n v="657.89"/>
    <n v="0"/>
    <n v="92.11"/>
    <n v="750"/>
    <n v="0"/>
    <n v="-657.89"/>
    <n v="1"/>
    <n v="749.99"/>
    <s v="In Threshold"/>
    <s v="No Reason Selected"/>
    <s v="Not Graded"/>
    <s v="Vz"/>
    <s v="24/11/2015"/>
    <s v="25/11/2015"/>
    <n v="1"/>
    <n v="0"/>
    <s v="H  0.0000"/>
    <s v="Hotel"/>
    <m/>
  </r>
  <r>
    <x v="0"/>
    <s v="14/04/2016"/>
    <s v="Inv"/>
    <s v="2484586"/>
    <s v="Judith Matshe(Jmo)"/>
    <s v="PO-038000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odiselle Salom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4/11/2015"/>
    <m/>
    <n v="0"/>
    <n v="0"/>
    <s v=""/>
    <s v=""/>
    <m/>
  </r>
  <r>
    <x v="0"/>
    <s v="14/04/2016"/>
    <s v="Inv"/>
    <s v="2484586"/>
    <s v="Judith Matshe(Jmo)"/>
    <s v="PO-038000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diselle Salom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4/11/2015"/>
    <m/>
    <n v="0"/>
    <n v="0"/>
    <s v=""/>
    <s v=""/>
    <m/>
  </r>
  <r>
    <x v="0"/>
    <s v="14/04/2016"/>
    <s v="Inv"/>
    <s v="2485122"/>
    <s v="Lebogang Ncube(Ln)"/>
    <s v="P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Chauke Patiance"/>
    <s v="Thovela"/>
    <s v="Thovela Welkom Hospitality(Thovela)"/>
    <s v="Guesthouses &amp; Lodges"/>
    <s v=""/>
    <s v=""/>
    <s v=""/>
    <s v=""/>
    <n v="0"/>
    <n v="0"/>
    <n v="3"/>
    <n v="2484.21"/>
    <n v="0"/>
    <n v="347.79"/>
    <n v="2832"/>
    <n v="0"/>
    <n v="-2484.21"/>
    <n v="1"/>
    <n v="944"/>
    <s v="In Threshold"/>
    <s v="No Reason Selected"/>
    <s v="Not Graded"/>
    <s v="Vz"/>
    <s v="12/04/2016"/>
    <s v="15/04/2016"/>
    <n v="3"/>
    <n v="0"/>
    <s v="H  0.0001"/>
    <s v="Hotel"/>
    <m/>
  </r>
  <r>
    <x v="0"/>
    <s v="14/04/2016"/>
    <s v="Inv"/>
    <s v="2485122"/>
    <s v="Lebogang Ncube(Ln)"/>
    <s v="P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Chauke Patianc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2/04/2016"/>
    <m/>
    <n v="0"/>
    <n v="0"/>
    <s v=""/>
    <s v=""/>
    <m/>
  </r>
  <r>
    <x v="0"/>
    <s v="14/04/2016"/>
    <s v="Inv"/>
    <s v="2485122"/>
    <s v="Lebogang Ncube(Ln)"/>
    <s v="P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Chauke Patianc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2/04/2016"/>
    <m/>
    <n v="0"/>
    <n v="0"/>
    <s v=""/>
    <s v=""/>
    <m/>
  </r>
  <r>
    <x v="0"/>
    <s v="14/04/2016"/>
    <s v="Cre"/>
    <s v="0293419"/>
    <s v="Judith Matshe(Jmo)"/>
    <s v="PO-044370-1-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Wakindiki I Prof, Matlou M, Sebopela N,"/>
    <s v="Thovela"/>
    <s v="Thovela Welkom Hospitality(Thovela)"/>
    <s v="Guesthouses &amp; Lodges"/>
    <s v=""/>
    <s v=""/>
    <s v=""/>
    <s v=""/>
    <n v="0"/>
    <n v="0"/>
    <n v="-8"/>
    <n v="-6035.09"/>
    <n v="0"/>
    <n v="-844.91"/>
    <n v="-6880"/>
    <n v="0"/>
    <n v="6035.09"/>
    <n v="1"/>
    <n v="860"/>
    <s v="Out Of Threshold"/>
    <s v="No Reason Selected"/>
    <s v="Not Graded"/>
    <s v="Lt"/>
    <s v="07/03/2016"/>
    <s v="09/03/2016"/>
    <n v="-2"/>
    <n v="0"/>
    <s v="H -0.0001"/>
    <s v="Hotel"/>
    <m/>
  </r>
  <r>
    <x v="0"/>
    <s v="14/04/2016"/>
    <s v="Cre"/>
    <s v="0293419"/>
    <s v="Judith Matshe(Jmo)"/>
    <s v="PO-044370-1-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Wakindiki I Prof, Matlou M, Sebopela N,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Lt"/>
    <s v="07/03/2016"/>
    <m/>
    <n v="0"/>
    <n v="0"/>
    <s v=""/>
    <s v=""/>
    <m/>
  </r>
  <r>
    <x v="0"/>
    <s v="14/04/2016"/>
    <s v="Cre"/>
    <s v="0293419"/>
    <s v="Judith Matshe(Jmo)"/>
    <s v="PO-044370-1-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akindiki I Prof, Matlou M, Sebopela N,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Lt"/>
    <s v="07/03/2016"/>
    <m/>
    <n v="0"/>
    <n v="0"/>
    <s v=""/>
    <s v=""/>
    <m/>
  </r>
  <r>
    <x v="0"/>
    <s v="14/04/2016"/>
    <s v="Inv"/>
    <s v="2484712"/>
    <s v="Busisiwe Mazibuko(Ba)"/>
    <s v="PO-04015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Ngotho Thembi Ms"/>
    <s v="Mo3"/>
    <s v="Mosate Lodge(Mo3)"/>
    <s v="Guesthouses &amp; Lodges"/>
    <s v=""/>
    <s v=""/>
    <s v=""/>
    <s v="BUSI"/>
    <n v="0"/>
    <n v="0"/>
    <n v="1"/>
    <n v="763.16"/>
    <n v="0"/>
    <n v="106.84"/>
    <n v="870"/>
    <n v="0"/>
    <n v="-763.16"/>
    <n v="1"/>
    <n v="870"/>
    <s v="In Threshold"/>
    <s v="No Reason Selected"/>
    <s v="Four Star"/>
    <s v="Vz"/>
    <s v="13/01/2016"/>
    <s v="14/01/2016"/>
    <n v="1"/>
    <n v="0"/>
    <s v="H  0.0000"/>
    <s v="Hotel"/>
    <m/>
  </r>
  <r>
    <x v="0"/>
    <s v="14/04/2016"/>
    <s v="Inv"/>
    <s v="2484712"/>
    <s v="Busisiwe Mazibuko(Ba)"/>
    <s v="PO-040159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Ngotho Thembi Ms"/>
    <s v="Mo3"/>
    <s v="Mosate Lodge(Mo3)"/>
    <s v="Guesthouses &amp; Lodges"/>
    <s v=""/>
    <s v=""/>
    <s v=""/>
    <s v="BUSI"/>
    <n v="0"/>
    <n v="0"/>
    <n v="0"/>
    <n v="135.96"/>
    <n v="0"/>
    <n v="19.04"/>
    <n v="155"/>
    <n v="0"/>
    <n v="-135.96"/>
    <n v="0"/>
    <n v="0"/>
    <s v="In Threshold"/>
    <s v="No Reason Selected"/>
    <s v="Four Star"/>
    <s v="Vz"/>
    <s v="13/01/2016"/>
    <s v="14/01/2016"/>
    <n v="1"/>
    <n v="0"/>
    <s v="H  0.0000"/>
    <s v="Hotel"/>
    <m/>
  </r>
  <r>
    <x v="0"/>
    <s v="14/04/2016"/>
    <s v="Inv"/>
    <s v="2484712"/>
    <s v="Busisiwe Mazibuko(Ba)"/>
    <s v="PO-04015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Ngotho Thembi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3/01/2016"/>
    <m/>
    <n v="0"/>
    <n v="0"/>
    <s v=""/>
    <s v=""/>
    <m/>
  </r>
  <r>
    <x v="0"/>
    <s v="14/04/2016"/>
    <s v="Inv"/>
    <s v="2484712"/>
    <s v="Busisiwe Mazibuko(Ba)"/>
    <s v="PO-04015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gotho Themb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3/01/2016"/>
    <m/>
    <n v="0"/>
    <n v="0"/>
    <s v=""/>
    <s v=""/>
    <m/>
  </r>
  <r>
    <x v="0"/>
    <s v="14/04/2016"/>
    <s v="Inv"/>
    <s v="2485166"/>
    <s v="Lebogang Ncube(Ln)"/>
    <s v="PO-04310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untswu Evans"/>
    <s v="Oas"/>
    <s v="O A T Guest Lodge &amp; Restaurant(Oas)"/>
    <s v="Guesthouses &amp; Lodges"/>
    <s v=""/>
    <s v=""/>
    <s v=""/>
    <s v=""/>
    <n v="0"/>
    <n v="0"/>
    <n v="1"/>
    <n v="596.49"/>
    <n v="0"/>
    <n v="83.51"/>
    <n v="680"/>
    <n v="0"/>
    <n v="-596.49"/>
    <n v="1"/>
    <n v="680"/>
    <s v="In Threshold"/>
    <s v="No Reason Selected"/>
    <s v="Lodge"/>
    <s v="Vz"/>
    <s v="02/03/2016"/>
    <s v="03/03/2016"/>
    <n v="1"/>
    <n v="0"/>
    <s v="H  0.0000"/>
    <s v="Hotel"/>
    <m/>
  </r>
  <r>
    <x v="0"/>
    <s v="14/04/2016"/>
    <s v="Inv"/>
    <s v="2485166"/>
    <s v="Lebogang Ncube(Ln)"/>
    <s v="PO-04310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untswu Evan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2/03/2016"/>
    <m/>
    <n v="0"/>
    <n v="0"/>
    <s v=""/>
    <s v=""/>
    <m/>
  </r>
  <r>
    <x v="0"/>
    <s v="14/04/2016"/>
    <s v="Inv"/>
    <s v="2485166"/>
    <s v="Lebogang Ncube(Ln)"/>
    <s v="PO-04310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untswu Evan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2/03/2016"/>
    <m/>
    <n v="0"/>
    <n v="0"/>
    <s v=""/>
    <s v=""/>
    <m/>
  </r>
  <r>
    <x v="0"/>
    <s v="14/04/2016"/>
    <s v="Inv"/>
    <s v="2485172"/>
    <s v="Lebogang Ncube(Ln)"/>
    <s v="PO-04310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untswu Evans"/>
    <s v="Lutse"/>
    <s v="Lutse Guest House(Lutse)"/>
    <s v="Guesthouses &amp; Lodges"/>
    <s v=""/>
    <s v=""/>
    <s v=""/>
    <s v=""/>
    <n v="0"/>
    <n v="0"/>
    <n v="1"/>
    <n v="701.75"/>
    <n v="0"/>
    <n v="98.25"/>
    <n v="800"/>
    <n v="0"/>
    <n v="-701.75"/>
    <n v="1"/>
    <n v="800"/>
    <s v="In Threshold"/>
    <s v="No Reason Selected"/>
    <s v="Guest Houses"/>
    <s v="Vz"/>
    <s v="29/02/2016"/>
    <s v="01/03/2016"/>
    <n v="1"/>
    <n v="0"/>
    <s v="H  0.0000"/>
    <s v="Hotel"/>
    <m/>
  </r>
  <r>
    <x v="0"/>
    <s v="14/04/2016"/>
    <s v="Inv"/>
    <s v="2485172"/>
    <s v="Lebogang Ncube(Ln)"/>
    <s v="PO-04310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untswu Evan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9/02/2016"/>
    <m/>
    <n v="0"/>
    <n v="0"/>
    <s v=""/>
    <s v=""/>
    <m/>
  </r>
  <r>
    <x v="0"/>
    <s v="14/04/2016"/>
    <s v="Inv"/>
    <s v="2485172"/>
    <s v="Lebogang Ncube(Ln)"/>
    <s v="PO-04310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untswu Evan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9/02/2016"/>
    <m/>
    <n v="0"/>
    <n v="0"/>
    <s v=""/>
    <s v=""/>
    <m/>
  </r>
  <r>
    <x v="0"/>
    <s v="14/04/2016"/>
    <s v="Inv"/>
    <s v="2483976"/>
    <s v="Lebogang Ncube(Ln)"/>
    <s v="PO-046711-2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Scheepers Maxisandy Ms"/>
    <s v="083"/>
    <s v="S A Airways(083)"/>
    <s v="S A Airways"/>
    <s v="1692761794"/>
    <s v="QY"/>
    <s v="Economy Class"/>
    <s v="Bfn/Jnb/Bfn"/>
    <n v="2"/>
    <n v="0"/>
    <n v="1"/>
    <n v="360"/>
    <n v="342"/>
    <n v="0"/>
    <n v="702"/>
    <n v="360"/>
    <n v="0"/>
    <n v="1"/>
    <n v="0"/>
    <s v=""/>
    <s v="Issue In Exchange"/>
    <s v="Air Travel"/>
    <s v="Ma"/>
    <s v="13/04/2016"/>
    <s v="15/04/2016"/>
    <n v="2"/>
    <n v="472"/>
    <s v="DE 0.1132/DE 0.1132/D       /D"/>
    <s v="Air Travel"/>
    <m/>
  </r>
  <r>
    <x v="0"/>
    <s v="14/04/2016"/>
    <s v="Inv"/>
    <s v="2483976"/>
    <s v="Lebogang Ncube(Ln)"/>
    <s v="PO-046711-2/02"/>
    <x v="0"/>
    <s v="NON()"/>
    <s v="Service Fee"/>
    <s v="Service Fee"/>
    <s v="Change Of Reservation Fee"/>
    <x v="1"/>
    <s v="Change Of Reservation Fee (Chr)"/>
    <s v=""/>
    <s v=""/>
    <s v="Arc:(Api)animal Production Institute: Irene Pta 02(D07726)"/>
    <x v="5"/>
    <s v="Agri Research Council"/>
    <s v="Scheepers Maxisandy Ms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13/04/2016"/>
    <m/>
    <n v="0"/>
    <n v="0"/>
    <s v=""/>
    <s v=""/>
    <m/>
  </r>
  <r>
    <x v="0"/>
    <s v="14/04/2016"/>
    <s v="Inv"/>
    <s v="2483990"/>
    <s v="Lebogang Ncube(Ln)"/>
    <s v="PO-046711-2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Khotle Pulanecaroline Ms"/>
    <s v="083"/>
    <s v="S A Airways(083)"/>
    <s v="S A Airways"/>
    <s v="1692768080"/>
    <s v="QY"/>
    <s v="Economy Class"/>
    <s v="Bfn/Jnb/Bfn"/>
    <n v="2"/>
    <n v="0"/>
    <n v="1"/>
    <n v="360"/>
    <n v="342"/>
    <n v="0"/>
    <n v="702"/>
    <n v="360"/>
    <n v="0"/>
    <n v="1"/>
    <n v="0"/>
    <s v=""/>
    <s v="Issue In Exchange"/>
    <s v="Air Travel"/>
    <s v="Ma"/>
    <s v="13/04/2016"/>
    <s v="15/04/2016"/>
    <n v="2"/>
    <n v="472"/>
    <s v="DE 0.1132/DE 0.1132/D       /D"/>
    <s v="Air Travel"/>
    <m/>
  </r>
  <r>
    <x v="0"/>
    <s v="14/04/2016"/>
    <s v="Inv"/>
    <s v="2483990"/>
    <s v="Lebogang Ncube(Ln)"/>
    <s v="PO-046711-2/02"/>
    <x v="0"/>
    <s v="NON()"/>
    <s v="Service Fee"/>
    <s v="Service Fee"/>
    <s v="Change Of Reservation Fee"/>
    <x v="1"/>
    <s v="Change Of Reservation Fee (Chr)"/>
    <s v=""/>
    <s v=""/>
    <s v="Arc:(Api)animal Production Institute: Irene Pta 02(D07726)"/>
    <x v="5"/>
    <s v="Agri Research Council"/>
    <s v="Khotle Pulanecaroline Ms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13/04/2016"/>
    <m/>
    <n v="0"/>
    <n v="0"/>
    <s v=""/>
    <s v=""/>
    <m/>
  </r>
  <r>
    <x v="0"/>
    <s v="14/04/2016"/>
    <s v="Inv"/>
    <s v="2484019"/>
    <s v="Lebogang Ncube(Ln)"/>
    <s v="PO-046711-2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Finger Molelekiabram Mr"/>
    <s v="083"/>
    <s v="S A Airways(083)"/>
    <s v="S A Airways"/>
    <s v="1692768082"/>
    <s v="QY"/>
    <s v="Economy Class"/>
    <s v="Bfn/Jnb/Bfn"/>
    <n v="2"/>
    <n v="0"/>
    <n v="1"/>
    <n v="360"/>
    <n v="342"/>
    <n v="0"/>
    <n v="702"/>
    <n v="360"/>
    <n v="0"/>
    <n v="1"/>
    <n v="0"/>
    <s v=""/>
    <s v="Issue In Exchange"/>
    <s v="Air Travel"/>
    <s v="Ma"/>
    <s v="13/04/2016"/>
    <s v="15/04/2016"/>
    <n v="2"/>
    <n v="472"/>
    <s v="DE 0.1132/DE 0.1132/D       /D"/>
    <s v="Air Travel"/>
    <m/>
  </r>
  <r>
    <x v="0"/>
    <s v="14/04/2016"/>
    <s v="Inv"/>
    <s v="2484019"/>
    <s v="Lebogang Ncube(Ln)"/>
    <s v="PO-046711-2/02"/>
    <x v="0"/>
    <s v="NON()"/>
    <s v="Service Fee"/>
    <s v="Service Fee"/>
    <s v="Change Of Reservation Fee"/>
    <x v="1"/>
    <s v="Change Of Reservation Fee (Chr)"/>
    <s v=""/>
    <s v=""/>
    <s v="Arc:(Api)animal Production Institute: Irene Pta 02(D07726)"/>
    <x v="5"/>
    <s v="Agri Research Council"/>
    <s v="Finger Molelekiabram Mr"/>
    <s v="NoSup"/>
    <s v="No Supplier Specified(NoSup)"/>
    <s v="No Supplier Specified"/>
    <s v=""/>
    <s v=""/>
    <s v=""/>
    <s v="Change Of Reservati"/>
    <n v="0"/>
    <n v="0"/>
    <n v="1"/>
    <n v="100"/>
    <n v="0"/>
    <n v="14"/>
    <n v="114"/>
    <n v="0"/>
    <n v="-100"/>
    <n v="1"/>
    <n v="0"/>
    <s v=""/>
    <s v="No Reason Selected"/>
    <s v="No Star Rating"/>
    <s v="Ma"/>
    <s v="13/04/2016"/>
    <m/>
    <n v="0"/>
    <n v="0"/>
    <s v=""/>
    <s v=""/>
    <m/>
  </r>
  <r>
    <x v="0"/>
    <s v="14/04/2016"/>
    <s v="Inv"/>
    <s v="2484585"/>
    <s v="Lebogang Ncube(Ln)"/>
    <s v="po-04326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alepe Kabelo"/>
    <s v="Boe"/>
    <s v="Borobalo Lodge(Boe)"/>
    <s v="Guesthouses &amp; Lodges"/>
    <s v=""/>
    <s v=""/>
    <s v=""/>
    <s v=""/>
    <n v="0"/>
    <n v="0"/>
    <n v="2"/>
    <n v="875.44"/>
    <n v="0"/>
    <n v="122.56"/>
    <n v="998"/>
    <n v="0"/>
    <n v="-875.44"/>
    <n v="1"/>
    <n v="499"/>
    <s v="In Threshold"/>
    <s v="No Reason Selected"/>
    <s v="Four Star"/>
    <s v="Vz"/>
    <s v="14/02/2016"/>
    <s v="16/02/2016"/>
    <n v="2"/>
    <n v="0"/>
    <s v="H  0.0001"/>
    <s v="Hotel"/>
    <m/>
  </r>
  <r>
    <x v="0"/>
    <s v="14/04/2016"/>
    <s v="Inv"/>
    <s v="2484585"/>
    <s v="Lebogang Ncube(Ln)"/>
    <s v="po-04326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alepe Kabe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4/02/2016"/>
    <m/>
    <n v="0"/>
    <n v="0"/>
    <s v=""/>
    <s v=""/>
    <m/>
  </r>
  <r>
    <x v="0"/>
    <s v="14/04/2016"/>
    <s v="Inv"/>
    <s v="2484585"/>
    <s v="Lebogang Ncube(Ln)"/>
    <s v="po-04326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alepe Kabe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4/02/2016"/>
    <m/>
    <n v="0"/>
    <n v="0"/>
    <s v=""/>
    <s v=""/>
    <m/>
  </r>
  <r>
    <x v="0"/>
    <s v="14/04/2016"/>
    <s v="Inv"/>
    <s v="2485114"/>
    <s v="Judith Matshe(Jmo)"/>
    <s v="ARCCO05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Allsopp Elleunorah"/>
    <s v="Imp"/>
    <s v="Europcar .(Imp)"/>
    <s v="Europcar"/>
    <s v=""/>
    <s v=""/>
    <s v=""/>
    <s v=""/>
    <n v="0"/>
    <n v="0"/>
    <n v="2"/>
    <n v="701.63"/>
    <n v="0"/>
    <n v="98.22"/>
    <n v="799.85"/>
    <n v="0"/>
    <n v="-701.63"/>
    <n v="1"/>
    <n v="186"/>
    <s v=""/>
    <s v="No Reason Selected"/>
    <s v="Car Hire"/>
    <s v="Rmr"/>
    <s v="10/04/2016"/>
    <s v="12/04/2016"/>
    <n v="2"/>
    <n v="0"/>
    <s v=""/>
    <s v=""/>
    <m/>
  </r>
  <r>
    <x v="0"/>
    <s v="14/04/2016"/>
    <s v="Inv"/>
    <s v="2485114"/>
    <s v="Judith Matshe(Jmo)"/>
    <s v="ARCCO05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Allsopp Elleunorah"/>
    <s v="Imp"/>
    <s v="Europcar .(Imp)"/>
    <s v="Europcar"/>
    <s v=""/>
    <s v=""/>
    <s v=""/>
    <s v=""/>
    <n v="0"/>
    <n v="0"/>
    <n v="0"/>
    <n v="148.1"/>
    <n v="0"/>
    <n v="0"/>
    <n v="148.1"/>
    <n v="0"/>
    <n v="-148.1"/>
    <n v="0"/>
    <n v="0"/>
    <s v=""/>
    <s v="No Reason Selected"/>
    <s v="Car Hire"/>
    <s v="Rmr"/>
    <s v="10/04/2016"/>
    <s v="12/04/2016"/>
    <n v="2"/>
    <n v="0"/>
    <s v=""/>
    <s v=""/>
    <m/>
  </r>
  <r>
    <x v="0"/>
    <s v="14/04/2016"/>
    <s v="Inv"/>
    <s v="2485114"/>
    <s v="Judith Matshe(Jmo)"/>
    <s v="ARCCO05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Allsopp Elleunorah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Rmr"/>
    <s v="10/04/2016"/>
    <m/>
    <n v="0"/>
    <n v="0"/>
    <s v=""/>
    <s v=""/>
    <m/>
  </r>
  <r>
    <x v="0"/>
    <s v="14/04/2016"/>
    <s v="Inv"/>
    <s v="2485114"/>
    <s v="Judith Matshe(Jmo)"/>
    <s v="ARCCO05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Allsopp Elleunorah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Rmr"/>
    <s v="10/04/2016"/>
    <m/>
    <n v="0"/>
    <n v="0"/>
    <s v=""/>
    <s v=""/>
    <m/>
  </r>
  <r>
    <x v="0"/>
    <s v="14/04/2016"/>
    <s v="Inv"/>
    <s v="2485325"/>
    <s v="Tiny Sekome(Tk)"/>
    <s v="ARC TSHEPO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ipheko B And Sekwadi C"/>
    <s v="Thovela"/>
    <s v="Thovela Welkom Hospitality(Thovela)"/>
    <s v="Guesthouses &amp; Lodges"/>
    <s v=""/>
    <s v=""/>
    <s v=""/>
    <s v=""/>
    <n v="0"/>
    <n v="0"/>
    <n v="1"/>
    <n v="10684.21"/>
    <n v="0"/>
    <n v="1495.79"/>
    <n v="12180"/>
    <n v="0"/>
    <n v="-10684.21"/>
    <n v="1"/>
    <n v="12180"/>
    <s v="Out Of Threshold"/>
    <s v="No Reason Selected"/>
    <s v="Not Graded"/>
    <s v="Lt"/>
    <s v="10/04/2016"/>
    <s v="17/04/2016"/>
    <n v="7"/>
    <n v="0"/>
    <s v="H  0.0002"/>
    <s v="Hotel"/>
    <m/>
  </r>
  <r>
    <x v="0"/>
    <s v="14/04/2016"/>
    <s v="Inv"/>
    <s v="2485325"/>
    <s v="Tiny Sekome(Tk)"/>
    <s v="ARC TSHEPO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ipheko B And Sekwadi C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0/04/2016"/>
    <m/>
    <n v="0"/>
    <n v="0"/>
    <s v=""/>
    <s v=""/>
    <m/>
  </r>
  <r>
    <x v="0"/>
    <s v="14/04/2016"/>
    <s v="Inv"/>
    <s v="2485325"/>
    <s v="Tiny Sekome(Tk)"/>
    <s v="ARC TSHEPO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ipheko B And Sekwadi C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0/04/2016"/>
    <m/>
    <n v="0"/>
    <n v="0"/>
    <s v=""/>
    <s v=""/>
    <m/>
  </r>
  <r>
    <x v="0"/>
    <s v="14/04/2016"/>
    <s v="Inv"/>
    <s v="2485538"/>
    <s v="Busisiwe Mazibuko(Ba)"/>
    <s v="PO-046150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erapelwane Tebogo Mr"/>
    <s v="Kuru"/>
    <s v="Kuru Kuru Guesthouse(Kuru)"/>
    <s v="Guesthouses &amp; Lodges"/>
    <s v=""/>
    <s v=""/>
    <s v=""/>
    <s v="BUSI"/>
    <n v="0"/>
    <n v="0"/>
    <n v="2"/>
    <n v="1228.07"/>
    <n v="0"/>
    <n v="171.93"/>
    <n v="1400"/>
    <n v="0"/>
    <n v="-1228.07"/>
    <n v="1"/>
    <n v="700.01"/>
    <s v="In Threshold"/>
    <s v="No Reason Selected"/>
    <s v="Guest Houses"/>
    <s v="Vz"/>
    <s v="08/03/2016"/>
    <s v="10/03/2016"/>
    <n v="2"/>
    <n v="0"/>
    <s v="H  0.0001"/>
    <s v="Hotel"/>
    <m/>
  </r>
  <r>
    <x v="0"/>
    <s v="14/04/2016"/>
    <s v="Inv"/>
    <s v="2485538"/>
    <s v="Busisiwe Mazibuko(Ba)"/>
    <s v="PO-046150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erapelwane Tebog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8/03/2016"/>
    <m/>
    <n v="0"/>
    <n v="0"/>
    <s v=""/>
    <s v=""/>
    <m/>
  </r>
  <r>
    <x v="0"/>
    <s v="14/04/2016"/>
    <s v="Inv"/>
    <s v="2485538"/>
    <s v="Busisiwe Mazibuko(Ba)"/>
    <s v="PO-046150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erapelwane Tebog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8/03/2016"/>
    <m/>
    <n v="0"/>
    <n v="0"/>
    <s v=""/>
    <s v=""/>
    <m/>
  </r>
  <r>
    <x v="0"/>
    <s v="14/04/2016"/>
    <s v="Inv"/>
    <s v="2485551"/>
    <s v="Busisiwe Mazibuko(Ba)"/>
    <s v="PO-04274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olontsi K,  Alindulo L , Sotyato O"/>
    <s v="Ose"/>
    <s v="Oude Pastorie Kothuise #(Ose)"/>
    <s v="Guesthouses &amp; Lodges"/>
    <s v=""/>
    <s v=""/>
    <s v=""/>
    <s v="OM"/>
    <n v="0"/>
    <n v="0"/>
    <n v="3"/>
    <n v="1236.8399999999999"/>
    <n v="0"/>
    <n v="173.16"/>
    <n v="1410"/>
    <n v="0"/>
    <n v="-1236.8399999999999"/>
    <n v="1"/>
    <n v="470"/>
    <s v="Out Of Threshold"/>
    <s v="No Reason Selected"/>
    <s v="Three Star"/>
    <s v="Vz"/>
    <s v="08/02/2016"/>
    <s v="09/02/2016"/>
    <n v="1"/>
    <n v="0"/>
    <s v="H  0.0000"/>
    <s v="Hotel"/>
    <m/>
  </r>
  <r>
    <x v="0"/>
    <s v="14/04/2016"/>
    <s v="Inv"/>
    <s v="2485551"/>
    <s v="Busisiwe Mazibuko(Ba)"/>
    <s v="PO-04274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olontsi K,  Alindulo L , Sotyato 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8/02/2016"/>
    <m/>
    <n v="0"/>
    <n v="0"/>
    <s v=""/>
    <s v=""/>
    <m/>
  </r>
  <r>
    <x v="0"/>
    <s v="14/04/2016"/>
    <s v="Inv"/>
    <s v="2485551"/>
    <s v="Busisiwe Mazibuko(Ba)"/>
    <s v="PO-04274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olontsi K,  Alindulo L , Sotyato 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8/02/2016"/>
    <m/>
    <n v="0"/>
    <n v="0"/>
    <s v=""/>
    <s v=""/>
    <m/>
  </r>
  <r>
    <x v="0"/>
    <s v="14/04/2016"/>
    <s v="Inv"/>
    <s v="2485555"/>
    <s v="Busisiwe Mazibuko(Ba)"/>
    <s v="PO-044873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Mhlanga T Mr/Malumane D Mr"/>
    <s v="Hpr"/>
    <s v="Hippo Park (Levubu)(Hpr)"/>
    <s v="Guesthouses &amp; Lodges"/>
    <s v=""/>
    <s v=""/>
    <s v=""/>
    <s v="BUSI"/>
    <n v="0"/>
    <n v="0"/>
    <n v="2"/>
    <n v="1192.98"/>
    <n v="0"/>
    <n v="167.02"/>
    <n v="1360"/>
    <n v="0"/>
    <n v="-1192.98"/>
    <n v="1"/>
    <n v="680"/>
    <s v="Out Of Threshold"/>
    <s v="No Reason Selected"/>
    <s v="Guest Houses"/>
    <s v="Vz"/>
    <s v="03/03/2016"/>
    <s v="04/03/2016"/>
    <n v="1"/>
    <n v="0"/>
    <s v="H  0.0000"/>
    <s v="Hotel"/>
    <m/>
  </r>
  <r>
    <x v="0"/>
    <s v="14/04/2016"/>
    <s v="Inv"/>
    <s v="2485555"/>
    <s v="Busisiwe Mazibuko(Ba)"/>
    <s v="PO-044873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Mhlanga T Mr/Malumane D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3/03/2016"/>
    <m/>
    <n v="0"/>
    <n v="0"/>
    <s v=""/>
    <s v=""/>
    <m/>
  </r>
  <r>
    <x v="0"/>
    <s v="14/04/2016"/>
    <s v="Inv"/>
    <s v="2485555"/>
    <s v="Busisiwe Mazibuko(Ba)"/>
    <s v="PO-044873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Mhlanga T Mr/Malumane 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3/03/2016"/>
    <m/>
    <n v="0"/>
    <n v="0"/>
    <s v=""/>
    <s v=""/>
    <m/>
  </r>
  <r>
    <x v="0"/>
    <s v="14/04/2016"/>
    <s v="Inv"/>
    <s v="2485564"/>
    <s v="Busisiwe Mazibuko(Ba)"/>
    <s v="PO-044437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Mthetwa John Mr"/>
    <s v="Namke"/>
    <s v="Namkelekile Accommodation#(Namke)"/>
    <s v="Other Hotels &amp; Resorts"/>
    <s v=""/>
    <s v=""/>
    <s v=""/>
    <s v="BUSI"/>
    <n v="0"/>
    <n v="0"/>
    <n v="6"/>
    <n v="5236.84"/>
    <n v="0"/>
    <n v="733.16"/>
    <n v="5970"/>
    <n v="0"/>
    <n v="-5236.84"/>
    <n v="1"/>
    <n v="995"/>
    <s v="In Threshold"/>
    <s v="No Reason Selected"/>
    <s v="Three Star"/>
    <s v="Vz"/>
    <s v="28/02/2016"/>
    <s v="05/03/2016"/>
    <n v="6"/>
    <n v="0"/>
    <s v="H  0.0002"/>
    <s v="Hotel"/>
    <m/>
  </r>
  <r>
    <x v="0"/>
    <s v="14/04/2016"/>
    <s v="Inv"/>
    <s v="2485564"/>
    <s v="Busisiwe Mazibuko(Ba)"/>
    <s v="PO-044437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Mthetwa Joh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8/02/2016"/>
    <m/>
    <n v="0"/>
    <n v="0"/>
    <s v=""/>
    <s v=""/>
    <m/>
  </r>
  <r>
    <x v="0"/>
    <s v="14/04/2016"/>
    <s v="Inv"/>
    <s v="2485564"/>
    <s v="Busisiwe Mazibuko(Ba)"/>
    <s v="PO-044437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Mthetwa Joh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8/02/2016"/>
    <m/>
    <n v="0"/>
    <n v="0"/>
    <s v=""/>
    <s v=""/>
    <m/>
  </r>
  <r>
    <x v="0"/>
    <s v="14/04/2016"/>
    <s v="Inv"/>
    <s v="2484495"/>
    <s v="Phumzile Zulu(Pz)"/>
    <s v="PO-044178-1/05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okgolobotho Tebogo"/>
    <s v="Inc"/>
    <s v="Intercape Ferreira Mainliner (Pty) Ltd(Inc)"/>
    <s v="Rail, Bus and Ferry"/>
    <s v=""/>
    <s v=""/>
    <s v=""/>
    <s v=""/>
    <n v="0"/>
    <n v="0"/>
    <n v="1"/>
    <n v="800"/>
    <n v="0"/>
    <n v="0"/>
    <n v="800"/>
    <n v="0"/>
    <n v="-800"/>
    <n v="1"/>
    <n v="800"/>
    <s v=""/>
    <s v="No Reason Selected"/>
    <s v="Bus And Transfers"/>
    <s v="Nom"/>
    <s v="23/02/2016"/>
    <s v="23/02/2016"/>
    <n v="1"/>
    <n v="0"/>
    <s v=""/>
    <s v=""/>
    <m/>
  </r>
  <r>
    <x v="0"/>
    <s v="14/04/2016"/>
    <s v="Inv"/>
    <s v="2484495"/>
    <s v="Phumzile Zulu(Pz)"/>
    <s v="PO-044178-1/05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okgolobotho Tebogo"/>
    <s v="Inc"/>
    <s v="Intercape Ferreira Mainliner (Pty) Ltd(Inc)"/>
    <s v="Rail, Bus and Ferry"/>
    <s v=""/>
    <s v=""/>
    <s v=""/>
    <s v=""/>
    <n v="0"/>
    <n v="0"/>
    <n v="1"/>
    <n v="450"/>
    <n v="0"/>
    <n v="0"/>
    <n v="450"/>
    <n v="0"/>
    <n v="-450"/>
    <n v="1"/>
    <n v="450"/>
    <s v=""/>
    <s v="No Reason Selected"/>
    <s v="Bus And Transfers"/>
    <s v="Nom"/>
    <s v="23/02/2016"/>
    <s v="23/02/2016"/>
    <n v="1"/>
    <n v="0"/>
    <s v=""/>
    <s v=""/>
    <m/>
  </r>
  <r>
    <x v="0"/>
    <s v="14/04/2016"/>
    <s v="Inv"/>
    <s v="2484495"/>
    <s v="Phumzile Zulu(Pz)"/>
    <s v="PO-04417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kgolobotho Tebog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23/02/2016"/>
    <m/>
    <n v="0"/>
    <n v="0"/>
    <s v=""/>
    <s v=""/>
    <m/>
  </r>
  <r>
    <x v="0"/>
    <s v="14/04/2016"/>
    <s v="Inv"/>
    <s v="2484495"/>
    <s v="Phumzile Zulu(Pz)"/>
    <s v="PO-044178-1/05"/>
    <x v="0"/>
    <s v="NON()"/>
    <s v="Service Fee"/>
    <s v="Service Fee"/>
    <s v="Rail, Bus, Ferry Service Fee"/>
    <x v="1"/>
    <s v="Rail, Bus, Ferry Service Fee (Rbf)"/>
    <s v=""/>
    <s v=""/>
    <s v="Arc: (Gci) Grain Crops Institute Potchefstroom 05(D07730)"/>
    <x v="6"/>
    <s v="Agri Research Council"/>
    <s v="Mokgolobotho Tebogo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23/02/2016"/>
    <m/>
    <n v="0"/>
    <n v="0"/>
    <s v=""/>
    <s v=""/>
    <m/>
  </r>
  <r>
    <x v="0"/>
    <s v="14/04/2016"/>
    <s v="Inv"/>
    <s v="2484857"/>
    <s v="Tiny Sekome(Tk)"/>
    <s v="PO-04739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Du Toit Deon"/>
    <s v="Thovela"/>
    <s v="Thovela Welkom Hospitality(Thovela)"/>
    <s v="Guesthouses &amp; Lodges"/>
    <s v=""/>
    <s v=""/>
    <s v=""/>
    <s v=""/>
    <n v="0"/>
    <n v="0"/>
    <n v="1"/>
    <n v="847.37"/>
    <n v="0"/>
    <n v="118.63"/>
    <n v="966"/>
    <n v="0"/>
    <n v="-847.37"/>
    <n v="1"/>
    <n v="966"/>
    <s v="In Threshold"/>
    <s v="No Reason Selected"/>
    <s v="Not Graded"/>
    <s v="Ons"/>
    <s v="04/04/2016"/>
    <s v="05/04/2016"/>
    <n v="1"/>
    <n v="0"/>
    <s v="H  0.0000"/>
    <s v="Hotel"/>
    <m/>
  </r>
  <r>
    <x v="0"/>
    <s v="14/04/2016"/>
    <s v="Inv"/>
    <s v="2484857"/>
    <s v="Tiny Sekome(Tk)"/>
    <s v="PO-04739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Du Toit Deo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4/04/2016"/>
    <m/>
    <n v="0"/>
    <n v="0"/>
    <s v=""/>
    <s v=""/>
    <m/>
  </r>
  <r>
    <x v="0"/>
    <s v="14/04/2016"/>
    <s v="Inv"/>
    <s v="2484857"/>
    <s v="Tiny Sekome(Tk)"/>
    <s v="PO-04739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u Toit Deo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4/04/2016"/>
    <m/>
    <n v="0"/>
    <n v="0"/>
    <s v=""/>
    <s v=""/>
    <m/>
  </r>
  <r>
    <x v="0"/>
    <s v="14/04/2016"/>
    <s v="Inv"/>
    <s v="2485113"/>
    <s v="Phumzile Zulu(Pz)"/>
    <s v="PO-044233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thombeni Thuli Ms"/>
    <s v="Thovela"/>
    <s v="Thovela Welkom Hospitality(Thovela)"/>
    <s v="Guesthouses &amp; Lodges"/>
    <s v=""/>
    <s v=""/>
    <s v=""/>
    <s v=""/>
    <n v="0"/>
    <n v="0"/>
    <n v="31"/>
    <n v="22298.25"/>
    <n v="0"/>
    <n v="3121.75"/>
    <n v="25420"/>
    <n v="0"/>
    <n v="-22298.25"/>
    <n v="1"/>
    <n v="820"/>
    <s v="In Threshold"/>
    <s v="No Reason Selected"/>
    <s v="Not Graded"/>
    <s v="Mim"/>
    <s v="30/04/2016"/>
    <s v="31/05/2016"/>
    <n v="31"/>
    <n v="0"/>
    <s v="H  0.0010"/>
    <s v="Hotel"/>
    <m/>
  </r>
  <r>
    <x v="0"/>
    <s v="14/04/2016"/>
    <s v="Inv"/>
    <s v="2485113"/>
    <s v="Phumzile Zulu(Pz)"/>
    <s v="PO-044233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thombeni Thuli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im"/>
    <s v="30/04/2016"/>
    <m/>
    <n v="0"/>
    <n v="0"/>
    <s v=""/>
    <s v=""/>
    <m/>
  </r>
  <r>
    <x v="0"/>
    <s v="14/04/2016"/>
    <s v="Inv"/>
    <s v="2485113"/>
    <s v="Phumzile Zulu(Pz)"/>
    <s v="PO-044233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thombeni Thul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im"/>
    <s v="30/04/2016"/>
    <m/>
    <n v="0"/>
    <n v="0"/>
    <s v=""/>
    <s v=""/>
    <m/>
  </r>
  <r>
    <x v="0"/>
    <s v="14/04/2016"/>
    <s v="Inv"/>
    <s v="2484351"/>
    <s v="Tiny Sekome(Tk)"/>
    <s v="ARCCO.08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Umlaw Makgom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1/04/2016"/>
    <m/>
    <n v="0"/>
    <n v="0"/>
    <s v=""/>
    <s v=""/>
    <m/>
  </r>
  <r>
    <x v="0"/>
    <s v="14/04/2016"/>
    <s v="Inv"/>
    <s v="2484351"/>
    <s v="Tiny Sekome(Tk)"/>
    <s v="ARCCO.08/18"/>
    <x v="0"/>
    <s v="NON()"/>
    <s v="Service Fee"/>
    <s v="Service Fee"/>
    <s v="Airport Parking"/>
    <x v="1"/>
    <s v="Airport Parking (App)"/>
    <s v=""/>
    <s v=""/>
    <s v="Arc:(Ili)engineering Institute: Pretoria 18(D07727)"/>
    <x v="13"/>
    <s v="Agri Research Council"/>
    <s v="Umlaw Makgomo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11/04/2016"/>
    <m/>
    <n v="0"/>
    <n v="0"/>
    <s v=""/>
    <s v=""/>
    <m/>
  </r>
  <r>
    <x v="0"/>
    <s v="14/04/2016"/>
    <s v="Inv"/>
    <s v="2484351"/>
    <s v="Tiny Sekome(Tk)"/>
    <s v="ARCCO.08/18"/>
    <x v="0"/>
    <s v="NON()"/>
    <s v="Land Arrangement"/>
    <s v="Land Arrangement"/>
    <s v="Airport Parking"/>
    <x v="8"/>
    <s v="Airport Parking (Aap)"/>
    <s v=""/>
    <s v=""/>
    <s v="Arc:(Ili)engineering Institute: Pretoria 18(D07727)"/>
    <x v="13"/>
    <s v="Agri Research Council"/>
    <s v="Umlaw Makgomo"/>
    <s v="Eca"/>
    <s v="Executive Carports Johannesbur(Eca)"/>
    <s v="Executive Carports Johannesbur"/>
    <s v=""/>
    <s v=""/>
    <s v=""/>
    <s v="Executive Carports"/>
    <n v="0"/>
    <n v="0"/>
    <n v="1"/>
    <n v="181"/>
    <n v="0"/>
    <n v="0"/>
    <n v="181"/>
    <n v="0"/>
    <n v="-181"/>
    <n v="1"/>
    <n v="181.5"/>
    <s v=""/>
    <s v="No Reason Selected"/>
    <s v="Not Graded"/>
    <s v="Ons"/>
    <s v="11/04/2016"/>
    <s v="12/04/2016"/>
    <n v="1"/>
    <n v="0"/>
    <s v=""/>
    <s v=""/>
    <m/>
  </r>
  <r>
    <x v="0"/>
    <s v="14/04/2016"/>
    <s v="Inv"/>
    <s v="2483824"/>
    <s v="Lebogang Ncube(Ln)"/>
    <s v="PO-046711-2/02"/>
    <x v="0"/>
    <s v="NON()"/>
    <s v="Air Ticket"/>
    <s v="Air Ticket"/>
    <s v="International Air Travel"/>
    <x v="2"/>
    <s v="International Air Travel (Int)"/>
    <s v=""/>
    <s v=""/>
    <s v="Arc: (Sgi) Small Grains Institute Bethlehem 15(D07720)"/>
    <x v="12"/>
    <s v="Agri Research Council"/>
    <s v="Finger Molelekiabram Mr"/>
    <s v="083"/>
    <s v="S A Airways(083)"/>
    <s v="S A Airways"/>
    <s v="1692768082"/>
    <s v="QY"/>
    <s v="Economy Class"/>
    <s v="Bfn/Jnb/Bfn"/>
    <n v="2"/>
    <n v="0"/>
    <n v="1"/>
    <n v="360"/>
    <n v="342"/>
    <n v="0"/>
    <n v="702"/>
    <n v="360"/>
    <n v="0"/>
    <n v="1"/>
    <n v="0"/>
    <s v=""/>
    <s v="Issue In Exchange"/>
    <s v="Air Travel"/>
    <s v="Ma"/>
    <s v="13/04/2016"/>
    <s v="15/04/2016"/>
    <n v="2"/>
    <n v="472"/>
    <s v="DE 0.1132/DE 0.1132/D       /D"/>
    <s v="Air Travel"/>
    <m/>
  </r>
  <r>
    <x v="0"/>
    <s v="14/04/2016"/>
    <s v="Inv"/>
    <s v="2483824"/>
    <s v="Lebogang Ncube(Ln)"/>
    <s v="PO-046711-2/02"/>
    <x v="0"/>
    <s v="NON()"/>
    <s v="Service Fee"/>
    <s v="Service Fee"/>
    <s v="Change Of Reservation Fee"/>
    <x v="1"/>
    <s v="Change Of Reservation Fee (Chr)"/>
    <s v=""/>
    <s v=""/>
    <s v="Arc: (Sgi) Small Grains Institute Bethlehem 15(D07720)"/>
    <x v="12"/>
    <s v="Agri Research Council"/>
    <s v="Finger Molelekiabram Mr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13/04/2016"/>
    <m/>
    <n v="0"/>
    <n v="0"/>
    <s v=""/>
    <s v=""/>
    <m/>
  </r>
  <r>
    <x v="0"/>
    <s v="14/04/2016"/>
    <s v="Inv"/>
    <s v="2485181"/>
    <s v="Tiny Sekome(Tk)"/>
    <s v="PO-043849-1/15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Le Roux  Jacobus"/>
    <s v="Ceo"/>
    <s v="The Caledon Hotel-Spa-Casino(Ceo)"/>
    <s v="Tsogo Sun Hotels"/>
    <s v=""/>
    <s v=""/>
    <s v=""/>
    <s v=""/>
    <n v="0"/>
    <n v="0"/>
    <n v="1"/>
    <n v="1057.02"/>
    <n v="0"/>
    <n v="147.97999999999999"/>
    <n v="1205"/>
    <n v="0"/>
    <n v="-1057.02"/>
    <n v="1"/>
    <n v="1205"/>
    <s v="In Threshold"/>
    <s v="No Reason Selected"/>
    <s v="Three Star"/>
    <s v="Vz"/>
    <s v="23/02/2016"/>
    <s v="24/02/2016"/>
    <n v="1"/>
    <n v="0"/>
    <s v="H  0.0000"/>
    <s v="Hotel"/>
    <m/>
  </r>
  <r>
    <x v="0"/>
    <s v="14/04/2016"/>
    <s v="Inv"/>
    <s v="2485181"/>
    <s v="Tiny Sekome(Tk)"/>
    <s v="PO-043849-1/15"/>
    <x v="0"/>
    <s v="NON()"/>
    <s v="Land Arrangement"/>
    <s v="Land Arrangement"/>
    <s v="Accommodation Tourism Levy"/>
    <x v="4"/>
    <s v="Accommodation Tourism Levy (Acl)"/>
    <s v=""/>
    <s v=""/>
    <s v="Arc: (Sgi) Small Grains Institute Bethlehem 15(D07720)"/>
    <x v="12"/>
    <s v="Agri Research Council"/>
    <s v="Le Roux  Jacobus"/>
    <s v="Ceo"/>
    <s v="The Caledon Hotel-Spa-Casino(Ceo)"/>
    <s v="Tsogo Sun Hotels"/>
    <s v=""/>
    <s v=""/>
    <s v=""/>
    <s v=""/>
    <n v="0"/>
    <n v="0"/>
    <n v="0"/>
    <n v="9.1199999999999992"/>
    <n v="0"/>
    <n v="1.28"/>
    <n v="10.4"/>
    <n v="0"/>
    <n v="-9.1199999999999992"/>
    <n v="0"/>
    <n v="0"/>
    <s v="In Threshold"/>
    <s v="No Reason Selected"/>
    <s v="Three Star"/>
    <s v="Vz"/>
    <s v="23/02/2016"/>
    <s v="24/02/2016"/>
    <n v="1"/>
    <n v="0"/>
    <s v=""/>
    <s v=""/>
    <m/>
  </r>
  <r>
    <x v="0"/>
    <s v="14/04/2016"/>
    <s v="Inv"/>
    <s v="2485181"/>
    <s v="Tiny Sekome(Tk)"/>
    <s v="PO-043849-1/15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Le Roux  Jacobu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3/02/2016"/>
    <m/>
    <n v="0"/>
    <n v="0"/>
    <s v=""/>
    <s v=""/>
    <m/>
  </r>
  <r>
    <x v="0"/>
    <s v="14/04/2016"/>
    <s v="Inv"/>
    <s v="2485181"/>
    <s v="Tiny Sekome(Tk)"/>
    <s v="PO-043849-1/15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Le Roux  Jacob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3/02/2016"/>
    <m/>
    <n v="0"/>
    <n v="0"/>
    <s v=""/>
    <s v=""/>
    <m/>
  </r>
  <r>
    <x v="0"/>
    <s v="14/04/2016"/>
    <s v="Cre"/>
    <s v="0293293"/>
    <s v="Lebogang Ncube(Ln)"/>
    <s v="PO-046711-2/02"/>
    <x v="0"/>
    <s v="NON()"/>
    <s v="Air Ticket"/>
    <s v="Air Ticket"/>
    <s v="International Air Travel"/>
    <x v="2"/>
    <s v="International Air Travel (Int)"/>
    <s v=""/>
    <s v=""/>
    <s v="Arc: (Sgi) Small Grains Institute Bethlehem 15(D07720)"/>
    <x v="12"/>
    <s v="Agri Research Council"/>
    <s v="Finger Molelekiabram Mr"/>
    <s v="083"/>
    <s v="S A Airways(083)"/>
    <s v="S A Airways"/>
    <s v="1692768082"/>
    <s v="QY"/>
    <s v="Economy Class"/>
    <s v="Bfn/Jnb/Bfn"/>
    <n v="2"/>
    <n v="0"/>
    <n v="-1"/>
    <n v="-360"/>
    <n v="-342"/>
    <n v="0"/>
    <n v="-702"/>
    <n v="360"/>
    <n v="0"/>
    <n v="1"/>
    <n v="0"/>
    <s v=""/>
    <s v="Issue In Exchange"/>
    <s v="Air Travel"/>
    <s v="Ma"/>
    <s v="13/04/2016"/>
    <s v="15/04/2016"/>
    <n v="-2"/>
    <n v="-472"/>
    <s v="DE-0.1132/DE-0.1132/D       /D"/>
    <s v="Air Travel"/>
    <m/>
  </r>
  <r>
    <x v="0"/>
    <s v="14/04/2016"/>
    <s v="Cre"/>
    <s v="0293293"/>
    <s v="Lebogang Ncube(Ln)"/>
    <s v="PO-046711-2/02"/>
    <x v="0"/>
    <s v="NON()"/>
    <s v="Service Fee"/>
    <s v="Service Fee"/>
    <s v="Change Of Reservation Fee"/>
    <x v="1"/>
    <s v="Change Of Reservation Fee (Chr)"/>
    <s v=""/>
    <s v=""/>
    <s v="Arc: (Sgi) Small Grains Institute Bethlehem 15(D07720)"/>
    <x v="12"/>
    <s v="Agri Research Council"/>
    <s v="Finger Molelekiabram Mr"/>
    <s v="NoSup"/>
    <s v="No Supplier Specified(NoSup)"/>
    <s v="No Supplier Specified"/>
    <s v=""/>
    <s v=""/>
    <s v=""/>
    <s v="Change Of Reservati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13/04/2016"/>
    <m/>
    <n v="0"/>
    <n v="0"/>
    <s v=""/>
    <s v=""/>
    <m/>
  </r>
  <r>
    <x v="0"/>
    <s v="14/04/2016"/>
    <s v="Inv"/>
    <s v="2484482"/>
    <s v="Lebogang Ncube(Ln)"/>
    <s v="ARCAPI.08/1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otete Nthabiseng"/>
    <s v="Imp"/>
    <s v="Europcar .(Imp)"/>
    <s v="Europcar"/>
    <s v=""/>
    <s v=""/>
    <s v=""/>
    <s v=""/>
    <n v="0"/>
    <n v="0"/>
    <n v="1"/>
    <n v="232.69"/>
    <n v="0"/>
    <n v="32.590000000000003"/>
    <n v="265.27999999999997"/>
    <n v="0"/>
    <n v="-232.69"/>
    <n v="1"/>
    <n v="152"/>
    <s v=""/>
    <s v="No Reason Selected"/>
    <s v="Car Hire"/>
    <s v="Rmr"/>
    <s v="11/04/2016"/>
    <s v="12/04/2016"/>
    <n v="1"/>
    <n v="0"/>
    <s v=""/>
    <s v=""/>
    <m/>
  </r>
  <r>
    <x v="0"/>
    <s v="14/04/2016"/>
    <s v="Inv"/>
    <s v="2484482"/>
    <s v="Lebogang Ncube(Ln)"/>
    <s v="ARCAPI.08/1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otete Nthabiseng"/>
    <s v="Imp"/>
    <s v="Europcar .(Imp)"/>
    <s v="Europcar"/>
    <s v=""/>
    <s v=""/>
    <s v=""/>
    <s v=""/>
    <n v="0"/>
    <n v="0"/>
    <n v="0"/>
    <n v="46.81"/>
    <n v="0"/>
    <n v="0"/>
    <n v="46.81"/>
    <n v="0"/>
    <n v="-46.81"/>
    <n v="0"/>
    <n v="0"/>
    <s v=""/>
    <s v="No Reason Selected"/>
    <s v="Car Hire"/>
    <s v="Rmr"/>
    <s v="11/04/2016"/>
    <s v="12/04/2016"/>
    <n v="1"/>
    <n v="0"/>
    <s v=""/>
    <s v=""/>
    <m/>
  </r>
  <r>
    <x v="0"/>
    <s v="14/04/2016"/>
    <s v="Inv"/>
    <s v="2484482"/>
    <s v="Lebogang Ncube(Ln)"/>
    <s v="ARCAPI.08/1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otete Nthabiseng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Rmr"/>
    <s v="11/04/2016"/>
    <m/>
    <n v="0"/>
    <n v="0"/>
    <s v=""/>
    <s v=""/>
    <m/>
  </r>
  <r>
    <x v="0"/>
    <s v="14/04/2016"/>
    <s v="Inv"/>
    <s v="2484482"/>
    <s v="Lebogang Ncube(Ln)"/>
    <s v="ARCAPI.08/1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tete Nthabisen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Rmr"/>
    <s v="11/04/2016"/>
    <m/>
    <n v="0"/>
    <n v="0"/>
    <s v=""/>
    <s v=""/>
    <m/>
  </r>
  <r>
    <x v="0"/>
    <s v="14/04/2016"/>
    <s v="Inv"/>
    <s v="2484576"/>
    <s v="Lebogang Ncube(Ln)"/>
    <s v="PO-042687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kanyane Ephodia Ms"/>
    <s v="Tlpe"/>
    <s v="Town Lodge Port Elizabeth(Tlpe)"/>
    <s v="City Lodge Hotels"/>
    <s v="D"/>
    <s v=""/>
    <s v=""/>
    <s v=""/>
    <n v="0"/>
    <n v="0"/>
    <n v="1"/>
    <n v="885.96"/>
    <n v="0"/>
    <n v="124.04"/>
    <n v="1010"/>
    <n v="0"/>
    <n v="-885.96"/>
    <n v="1"/>
    <n v="1009.99"/>
    <s v="In Threshold"/>
    <s v="No Reason Selected"/>
    <s v="Four Star"/>
    <s v="Vz"/>
    <s v="01/03/2016"/>
    <s v="02/03/2016"/>
    <n v="1"/>
    <n v="0"/>
    <s v="H  0.0000"/>
    <s v="Hotel"/>
    <m/>
  </r>
  <r>
    <x v="0"/>
    <s v="14/04/2016"/>
    <s v="Inv"/>
    <s v="2484576"/>
    <s v="Lebogang Ncube(Ln)"/>
    <s v="PO-042687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kanyane Ephodia Ms"/>
    <s v="NoSup"/>
    <s v="No Supplier Specified(NoSup)"/>
    <s v="No Supplier Specified"/>
    <s v="D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1/03/2016"/>
    <m/>
    <n v="0"/>
    <n v="0"/>
    <s v=""/>
    <s v=""/>
    <m/>
  </r>
  <r>
    <x v="0"/>
    <s v="14/04/2016"/>
    <s v="Inv"/>
    <s v="2484576"/>
    <s v="Lebogang Ncube(Ln)"/>
    <s v="PO-042687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kanyane Ephodia Ms"/>
    <s v="NoSup"/>
    <s v="No Supplier Specified(NoSup)"/>
    <s v="No Supplier Specified"/>
    <s v="D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1/03/2016"/>
    <m/>
    <n v="0"/>
    <n v="0"/>
    <s v=""/>
    <s v=""/>
    <m/>
  </r>
  <r>
    <x v="0"/>
    <s v="14/04/2016"/>
    <s v="Inv"/>
    <s v="2484828"/>
    <s v="Itumeleng Nkwana(In)"/>
    <s v="PO-046322-1 / 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ephuli/Shadrack"/>
    <s v="Lch"/>
    <s v="Nh The Lord Charles#(Lch)"/>
    <s v="International Hotels"/>
    <s v=""/>
    <s v=""/>
    <s v=""/>
    <s v=""/>
    <n v="0"/>
    <n v="0"/>
    <n v="1"/>
    <n v="1587.72"/>
    <n v="0"/>
    <n v="222.28"/>
    <n v="1810"/>
    <n v="0"/>
    <n v="-1587.72"/>
    <n v="1"/>
    <n v="1810"/>
    <s v="Out Of Threshold"/>
    <s v="No Reason Selected"/>
    <s v="Four Star"/>
    <s v="Vz"/>
    <s v="10/03/2016"/>
    <s v="11/03/2016"/>
    <n v="1"/>
    <n v="0"/>
    <s v="H  0.0000"/>
    <s v="Hotel"/>
    <m/>
  </r>
  <r>
    <x v="0"/>
    <s v="14/04/2016"/>
    <s v="Inv"/>
    <s v="2484828"/>
    <s v="Itumeleng Nkwana(In)"/>
    <s v="PO-046322-1 / 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ephuli/Shadrack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0/03/2016"/>
    <m/>
    <n v="0"/>
    <n v="0"/>
    <s v=""/>
    <s v=""/>
    <m/>
  </r>
  <r>
    <x v="0"/>
    <s v="14/04/2016"/>
    <s v="Inv"/>
    <s v="2484828"/>
    <s v="Itumeleng Nkwana(In)"/>
    <s v="PO-046322-1 / 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ephuli/Shadrack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0/03/2016"/>
    <m/>
    <n v="0"/>
    <n v="0"/>
    <s v=""/>
    <s v=""/>
    <m/>
  </r>
  <r>
    <x v="0"/>
    <s v="15/04/2016"/>
    <s v="Inv"/>
    <s v="2485880"/>
    <s v="Judith Matshe(Jmo)"/>
    <s v="ARCISCW.08/12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akwela O; Lebots S; Mgama P;modiselle S"/>
    <s v="Thovela"/>
    <s v="Thovela Welkom Hospitality(Thovela)"/>
    <s v="Guesthouses &amp; Lodges"/>
    <s v=""/>
    <s v=""/>
    <s v=""/>
    <s v=""/>
    <n v="0"/>
    <n v="0"/>
    <n v="25"/>
    <n v="18859.650000000001"/>
    <n v="0"/>
    <n v="2640.35"/>
    <n v="21500"/>
    <n v="0"/>
    <n v="-18859.650000000001"/>
    <n v="1"/>
    <n v="860"/>
    <s v="Out Of Threshold"/>
    <s v="No Reason Selected"/>
    <s v="Not Graded"/>
    <s v="Lt"/>
    <s v="10/04/2016"/>
    <s v="15/04/2016"/>
    <n v="5"/>
    <n v="0"/>
    <s v="H  0.0002"/>
    <s v="Hotel"/>
    <m/>
  </r>
  <r>
    <x v="0"/>
    <s v="15/04/2016"/>
    <s v="Inv"/>
    <s v="2485880"/>
    <s v="Judith Matshe(Jmo)"/>
    <s v="ARCISCW.08/12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akwela O; Lebots S; Mgama P;modiselle 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0/04/2016"/>
    <m/>
    <n v="0"/>
    <n v="0"/>
    <s v=""/>
    <s v=""/>
    <m/>
  </r>
  <r>
    <x v="0"/>
    <s v="15/04/2016"/>
    <s v="Inv"/>
    <s v="2485880"/>
    <s v="Judith Matshe(Jmo)"/>
    <s v="ARCISCW.08/12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kwela O; Lebots S; Mgama P;modiselle 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0/04/2016"/>
    <m/>
    <n v="0"/>
    <n v="0"/>
    <s v=""/>
    <s v=""/>
    <m/>
  </r>
  <r>
    <x v="0"/>
    <s v="15/04/2016"/>
    <s v="Inv"/>
    <s v="2487906"/>
    <s v="Griffiths Chauke(Gc)"/>
    <s v="O-034540-1"/>
    <x v="0"/>
    <s v="NON()"/>
    <s v="Land Arrangement"/>
    <s v="Land Arrangement"/>
    <s v="Car Hire"/>
    <x v="5"/>
    <s v="Car Hire (Car)"/>
    <s v=""/>
    <s v=""/>
    <s v="Arc:(Ili)engineering Institute -  : Pretoria(D05808)"/>
    <x v="14"/>
    <s v="Agri Research Council"/>
    <s v="Lebotsa Sekina Ms"/>
    <s v="Avi"/>
    <s v="Avis Rent A Car(Avi)"/>
    <s v="Avis Rent a Car "/>
    <s v=""/>
    <s v=""/>
    <s v=""/>
    <s v=""/>
    <n v="0"/>
    <n v="0"/>
    <n v="7"/>
    <n v="1957.88"/>
    <n v="0"/>
    <n v="274.10000000000002"/>
    <n v="2231.98"/>
    <n v="0"/>
    <n v="-1957.88"/>
    <n v="1"/>
    <n v="271.05"/>
    <s v=""/>
    <s v="No Reason Selected"/>
    <s v="Car Hire"/>
    <s v="Bth"/>
    <s v="28/10/2015"/>
    <s v="04/11/2015"/>
    <n v="7"/>
    <n v="0"/>
    <s v=""/>
    <s v=""/>
    <m/>
  </r>
  <r>
    <x v="0"/>
    <s v="15/04/2016"/>
    <s v="Inv"/>
    <s v="2487906"/>
    <s v="Griffiths Chauke(Gc)"/>
    <s v="O-034540-1"/>
    <x v="0"/>
    <s v="NON()"/>
    <s v="Land Arrangement"/>
    <s v="Land Arrangement"/>
    <s v="Car Hire Petrol"/>
    <x v="5"/>
    <s v="Car Hire Petrol (Cap)"/>
    <s v=""/>
    <s v=""/>
    <s v="Arc:(Ili)engineering Institute -  : Pretoria(D05808)"/>
    <x v="14"/>
    <s v="Agri Research Council"/>
    <s v="Lebotsa Sekina Ms"/>
    <s v="Avi"/>
    <s v="Avis Rent A Car(Avi)"/>
    <s v="Avis Rent a Car "/>
    <s v=""/>
    <s v=""/>
    <s v=""/>
    <s v=""/>
    <n v="0"/>
    <n v="0"/>
    <n v="0"/>
    <n v="538.20000000000005"/>
    <n v="0"/>
    <n v="0"/>
    <n v="538.20000000000005"/>
    <n v="0"/>
    <n v="-538.20000000000005"/>
    <n v="0"/>
    <n v="0"/>
    <s v=""/>
    <s v="No Reason Selected"/>
    <s v="Car Hire"/>
    <s v="Bth"/>
    <s v="28/10/2015"/>
    <s v="04/11/2015"/>
    <n v="7"/>
    <n v="0"/>
    <s v=""/>
    <s v=""/>
    <m/>
  </r>
  <r>
    <x v="0"/>
    <s v="15/04/2016"/>
    <s v="Inv"/>
    <s v="2487906"/>
    <s v="Griffiths Chauke(Gc)"/>
    <s v="O-034540-1"/>
    <x v="0"/>
    <s v="NON()"/>
    <s v="Service Fee"/>
    <s v="Service Fee"/>
    <s v="Car Hire Reservation Fee Domes"/>
    <x v="1"/>
    <s v="Car Hire Reservation Fee (Crf)"/>
    <s v=""/>
    <s v=""/>
    <s v="Arc:(Ili)engineering Institute -  : Pretoria(D05808)"/>
    <x v="14"/>
    <s v="Agri Research Council"/>
    <s v="Lebotsa Sekina Ms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Bth"/>
    <s v="28/10/2015"/>
    <m/>
    <n v="0"/>
    <n v="0"/>
    <s v=""/>
    <s v=""/>
    <m/>
  </r>
  <r>
    <x v="0"/>
    <s v="15/04/2016"/>
    <s v="Inv"/>
    <s v="2487906"/>
    <s v="Griffiths Chauke(Gc)"/>
    <s v="O-034540-1"/>
    <x v="0"/>
    <s v="NON()"/>
    <s v="Service Fee"/>
    <s v="Service Fee"/>
    <s v="Back Office Processing Fee"/>
    <x v="1"/>
    <s v="Back Office Processing Fee (Baf)"/>
    <s v=""/>
    <s v=""/>
    <s v="Arc:(Ili)engineering Institute -  : Pretoria(D05808)"/>
    <x v="14"/>
    <s v="Agri Research Council"/>
    <s v="Lebotsa Sekina Ms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Bth"/>
    <s v="28/10/2015"/>
    <m/>
    <n v="0"/>
    <n v="0"/>
    <s v=""/>
    <s v=""/>
    <m/>
  </r>
  <r>
    <x v="0"/>
    <s v="15/04/2016"/>
    <s v="Cre"/>
    <s v="0293453"/>
    <s v="Griffiths Chauke(Gc)"/>
    <s v="po-035350-1/02"/>
    <x v="0"/>
    <s v="NON()"/>
    <s v="Refund"/>
    <s v="Refund"/>
    <s v="International Air Travel"/>
    <x v="2"/>
    <s v="International Air Travel (Int)"/>
    <s v=""/>
    <s v=""/>
    <s v="Arc:(Api)animal Production Institute :  Irene Pret(D05807)"/>
    <x v="15"/>
    <s v="Agri Research Council"/>
    <s v="Nkukwana Thobela Dr"/>
    <s v="157"/>
    <s v="Qatar Airways (W.L.L)(157)"/>
    <s v="Qatar Airways"/>
    <s v="9244443911"/>
    <s v="QQQQ"/>
    <s v="Economy Class"/>
    <s v="Jnb/Doh/Ath/Doh/Jnb"/>
    <n v="4"/>
    <n v="0"/>
    <n v="-1"/>
    <n v="-2910"/>
    <n v="-4126.72"/>
    <n v="0"/>
    <n v="-7036.72"/>
    <n v="3910"/>
    <n v="-1000"/>
    <n v="-1"/>
    <n v="0"/>
    <s v=""/>
    <s v="Cheapest Avail. Fare Sold"/>
    <s v="No Star Rating"/>
    <s v="Wd"/>
    <s v="08/11/2015"/>
    <s v="13/11/2015"/>
    <n v="-5"/>
    <n v="-11418"/>
    <s v="LE-0.9454/SE-0.4920/SE-0.4920/LE-0.9454"/>
    <s v="Air Travel"/>
    <m/>
  </r>
  <r>
    <x v="0"/>
    <s v="15/04/2016"/>
    <s v="Cre"/>
    <s v="0293453"/>
    <s v="Griffiths Chauke(Gc)"/>
    <s v="po-035350-1/02"/>
    <x v="0"/>
    <s v="NON()"/>
    <s v="Refund"/>
    <s v="Refund"/>
    <s v="International Air Travel"/>
    <x v="2"/>
    <s v="International Air Travel (Int)"/>
    <s v=""/>
    <s v=""/>
    <s v="Arc:(Api)animal Production Institute :  Irene Pret(D05807)"/>
    <x v="15"/>
    <s v="Agri Research Council"/>
    <s v="Airline Cxd Fee"/>
    <s v="157"/>
    <s v="Qatar Airways (W.L.L)(157)"/>
    <s v="Qatar Airways"/>
    <s v="9244443911"/>
    <s v="QQQQ"/>
    <s v="Economy Class"/>
    <s v="Jnb/Doh/Ath/Doh/Jnb"/>
    <n v="4"/>
    <n v="0"/>
    <n v="-1"/>
    <n v="1530"/>
    <n v="0"/>
    <n v="214.2"/>
    <n v="1744.2"/>
    <n v="0"/>
    <n v="-1530"/>
    <n v="-1"/>
    <n v="0"/>
    <s v=""/>
    <s v="Cheapest Avail. Fare Sold"/>
    <s v="No Star Rating"/>
    <s v="Wd"/>
    <s v="08/11/2015"/>
    <s v="13/11/2015"/>
    <n v="-5"/>
    <n v="-11418"/>
    <s v="LE-0.9454/SE-0.4920/SE-0.4920/LE-0.9454"/>
    <s v="Air Travel"/>
    <m/>
  </r>
  <r>
    <x v="0"/>
    <s v="15/04/2016"/>
    <s v="Cre"/>
    <s v="0293453"/>
    <s v="Griffiths Chauke(Gc)"/>
    <s v="po-035350-1/02"/>
    <x v="0"/>
    <s v="NON()"/>
    <s v="Service Fee"/>
    <s v="Service Fee"/>
    <s v="Refund Application Fee"/>
    <x v="1"/>
    <s v="Refund Application Fee (Rfu)"/>
    <s v=""/>
    <s v=""/>
    <s v="Arc:(Api)animal Production Institute :  Irene Pret(D05807)"/>
    <x v="15"/>
    <s v="Agri Research Council"/>
    <s v="Nkukwana Thobela Dr"/>
    <s v="NoSup"/>
    <s v="No Supplier Specified(NoSup)"/>
    <s v="No Supplier Specified"/>
    <s v=""/>
    <s v=""/>
    <s v=""/>
    <s v="Refund Application"/>
    <n v="0"/>
    <n v="0"/>
    <n v="0"/>
    <n v="150"/>
    <n v="0"/>
    <n v="21"/>
    <n v="171"/>
    <n v="0"/>
    <n v="-150"/>
    <n v="1"/>
    <n v="0"/>
    <s v=""/>
    <s v="No Reason Selected"/>
    <s v="No Star Rating"/>
    <s v="Wd"/>
    <s v="15/04/2016"/>
    <m/>
    <n v="0"/>
    <n v="0"/>
    <s v=""/>
    <s v=""/>
    <m/>
  </r>
  <r>
    <x v="0"/>
    <s v="15/04/2016"/>
    <s v="Inv"/>
    <s v="2485869"/>
    <s v="Tiny Sekome(Tk)"/>
    <s v="ARCCO.1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phalalani Zc"/>
    <s v="Thovela"/>
    <s v="Thovela Welkom Hospitality(Thovela)"/>
    <s v="Guesthouses &amp; Lodges"/>
    <s v=""/>
    <s v=""/>
    <s v=""/>
    <s v=""/>
    <n v="0"/>
    <n v="0"/>
    <n v="3"/>
    <n v="1592.11"/>
    <n v="0"/>
    <n v="222.89"/>
    <n v="1815"/>
    <n v="0"/>
    <n v="-1592.11"/>
    <n v="1"/>
    <n v="605"/>
    <s v="In Threshold"/>
    <s v="No Reason Selected"/>
    <s v="Not Graded"/>
    <s v="Cld"/>
    <s v="11/04/2016"/>
    <s v="14/04/2016"/>
    <n v="3"/>
    <n v="0"/>
    <s v="H  0.0001"/>
    <s v="Hotel"/>
    <m/>
  </r>
  <r>
    <x v="0"/>
    <s v="15/04/2016"/>
    <s v="Inv"/>
    <s v="2485869"/>
    <s v="Tiny Sekome(Tk)"/>
    <s v="ARCCO.1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phalalani Zc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1/04/2016"/>
    <m/>
    <n v="0"/>
    <n v="0"/>
    <s v=""/>
    <s v=""/>
    <m/>
  </r>
  <r>
    <x v="0"/>
    <s v="15/04/2016"/>
    <s v="Inv"/>
    <s v="2485869"/>
    <s v="Tiny Sekome(Tk)"/>
    <s v="ARCCO.1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phalalani Zc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1/04/2016"/>
    <m/>
    <n v="0"/>
    <n v="0"/>
    <s v=""/>
    <s v=""/>
    <m/>
  </r>
  <r>
    <x v="0"/>
    <s v="15/04/2016"/>
    <s v="Inv"/>
    <s v="2485870"/>
    <s v="Tiny Sekome(Tk)"/>
    <s v="ARCCO.1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 Thifhulufhelo"/>
    <s v="Thovela"/>
    <s v="Thovela Welkom Hospitality(Thovela)"/>
    <s v="Guesthouses &amp; Lodges"/>
    <s v=""/>
    <s v=""/>
    <s v=""/>
    <s v=""/>
    <n v="0"/>
    <n v="0"/>
    <n v="3"/>
    <n v="1592.11"/>
    <n v="0"/>
    <n v="222.89"/>
    <n v="1815"/>
    <n v="0"/>
    <n v="-1592.11"/>
    <n v="1"/>
    <n v="605"/>
    <s v="In Threshold"/>
    <s v="No Reason Selected"/>
    <s v="Not Graded"/>
    <s v="Bmo"/>
    <s v="11/04/2016"/>
    <s v="14/04/2016"/>
    <n v="3"/>
    <n v="0"/>
    <s v="H  0.0001"/>
    <s v="Hotel"/>
    <m/>
  </r>
  <r>
    <x v="0"/>
    <s v="15/04/2016"/>
    <s v="Inv"/>
    <s v="2485870"/>
    <s v="Tiny Sekome(Tk)"/>
    <s v="ARCCO.1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 Thifhulufhe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mo"/>
    <s v="11/04/2016"/>
    <m/>
    <n v="0"/>
    <n v="0"/>
    <s v=""/>
    <s v=""/>
    <m/>
  </r>
  <r>
    <x v="0"/>
    <s v="15/04/2016"/>
    <s v="Inv"/>
    <s v="2485870"/>
    <s v="Tiny Sekome(Tk)"/>
    <s v="ARCCO.1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 Thifhulufhe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mo"/>
    <s v="11/04/2016"/>
    <m/>
    <n v="0"/>
    <n v="0"/>
    <s v=""/>
    <s v=""/>
    <m/>
  </r>
  <r>
    <x v="0"/>
    <s v="15/04/2016"/>
    <s v="Inv"/>
    <s v="2485871"/>
    <s v="Tiny Sekome(Tk)"/>
    <s v="ARCCO.1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aphathi M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1/04/2016"/>
    <m/>
    <n v="0"/>
    <n v="0"/>
    <s v=""/>
    <s v=""/>
    <m/>
  </r>
  <r>
    <x v="0"/>
    <s v="15/04/2016"/>
    <s v="Inv"/>
    <s v="2485871"/>
    <s v="Tiny Sekome(Tk)"/>
    <s v="ARCCO.1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phaphathi M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1/04/2016"/>
    <m/>
    <n v="0"/>
    <n v="0"/>
    <s v=""/>
    <s v=""/>
    <m/>
  </r>
  <r>
    <x v="0"/>
    <s v="15/04/2016"/>
    <s v="Inv"/>
    <s v="2486247"/>
    <s v="Lebogang Ncube(Ln)"/>
    <s v="ARCCO.11/2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kgotla Dand  Dlamini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0/04/2016"/>
    <m/>
    <n v="0"/>
    <n v="0"/>
    <s v=""/>
    <s v=""/>
    <m/>
  </r>
  <r>
    <x v="0"/>
    <s v="15/04/2016"/>
    <s v="Inv"/>
    <s v="2486705"/>
    <s v="Busisiwe Mazibuko(Ba)"/>
    <s v="PO-046562-1/05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ini Simphiwe Mr"/>
    <s v="Sphh"/>
    <s v="Sir Paul Guest House  #(Sphh)"/>
    <s v="Guesthouses &amp; Lodges"/>
    <s v=""/>
    <s v=""/>
    <s v=""/>
    <s v="BUSI"/>
    <n v="0"/>
    <n v="0"/>
    <n v="5"/>
    <n v="5210.53"/>
    <n v="0"/>
    <n v="729.47"/>
    <n v="5940"/>
    <n v="0"/>
    <n v="-5210.53"/>
    <n v="1"/>
    <n v="1188.01"/>
    <s v="In Threshold"/>
    <s v="No Reason Selected"/>
    <s v="Not Graded"/>
    <s v="Vz"/>
    <s v="14/03/2016"/>
    <s v="19/03/2016"/>
    <n v="5"/>
    <n v="0"/>
    <s v="H  0.0002"/>
    <s v="Hotel"/>
    <m/>
  </r>
  <r>
    <x v="0"/>
    <s v="15/04/2016"/>
    <s v="Inv"/>
    <s v="2486705"/>
    <s v="Busisiwe Mazibuko(Ba)"/>
    <s v="PO-046562-1/05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ini Simphiw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4/03/2016"/>
    <m/>
    <n v="0"/>
    <n v="0"/>
    <s v=""/>
    <s v=""/>
    <m/>
  </r>
  <r>
    <x v="0"/>
    <s v="15/04/2016"/>
    <s v="Inv"/>
    <s v="2486705"/>
    <s v="Busisiwe Mazibuko(Ba)"/>
    <s v="PO-046562-1/05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ini Simphiw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4/03/2016"/>
    <m/>
    <n v="0"/>
    <n v="0"/>
    <s v=""/>
    <s v=""/>
    <m/>
  </r>
  <r>
    <x v="0"/>
    <s v="15/04/2016"/>
    <s v="Inv"/>
    <s v="2485871"/>
    <s v="Tiny Sekome(Tk)"/>
    <s v="ARCCO.1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phaphathi Ml"/>
    <s v="Thovela"/>
    <s v="Thovela Welkom Hospitality(Thovela)"/>
    <s v="Guesthouses &amp; Lodges"/>
    <s v=""/>
    <s v=""/>
    <s v=""/>
    <s v=""/>
    <n v="0"/>
    <n v="0"/>
    <n v="3"/>
    <n v="1592.11"/>
    <n v="0"/>
    <n v="222.89"/>
    <n v="1815"/>
    <n v="0"/>
    <n v="-1592.11"/>
    <n v="1"/>
    <n v="605"/>
    <s v="In Threshold"/>
    <s v="No Reason Selected"/>
    <s v="Not Graded"/>
    <s v="Ons"/>
    <s v="11/04/2016"/>
    <s v="14/04/2016"/>
    <n v="3"/>
    <n v="0"/>
    <s v="H  0.0001"/>
    <s v="Hotel"/>
    <m/>
  </r>
  <r>
    <x v="0"/>
    <s v="15/04/2016"/>
    <s v="Inv"/>
    <s v="2486247"/>
    <s v="Lebogang Ncube(Ln)"/>
    <s v="ARCCO.11/2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kgotla Dand  Dlamini T"/>
    <s v="Thovela"/>
    <s v="Thovela Welkom Hospitality(Thovela)"/>
    <s v="Guesthouses &amp; Lodges"/>
    <s v=""/>
    <s v=""/>
    <s v=""/>
    <s v=""/>
    <n v="0"/>
    <n v="0"/>
    <n v="20"/>
    <n v="12368.42"/>
    <n v="0"/>
    <n v="1731.58"/>
    <n v="14100"/>
    <n v="0"/>
    <n v="-12368.42"/>
    <n v="1"/>
    <n v="705"/>
    <s v="Out Of Threshold"/>
    <s v="No Reason Selected"/>
    <s v="Not Graded"/>
    <s v="Ons"/>
    <s v="10/04/2016"/>
    <s v="20/04/2016"/>
    <n v="10"/>
    <n v="0"/>
    <s v="H  0.0003"/>
    <s v="Hotel"/>
    <m/>
  </r>
  <r>
    <x v="0"/>
    <s v="15/04/2016"/>
    <s v="Inv"/>
    <s v="2486247"/>
    <s v="Lebogang Ncube(Ln)"/>
    <s v="ARCCO.11/2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kgotla Dand  Dlamini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0/04/2016"/>
    <m/>
    <n v="0"/>
    <n v="0"/>
    <s v=""/>
    <s v=""/>
    <m/>
  </r>
  <r>
    <x v="0"/>
    <s v="15/04/2016"/>
    <s v="Inv"/>
    <s v="2487217"/>
    <s v="Lebogang Ncube(Ln)"/>
    <s v="ARCAPI06-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Phala Malekobabatseba Ms"/>
    <s v="Hdz"/>
    <s v="Protea Hotel By Marriott Hilton#(Hdz)"/>
    <s v="Protea Hotel Group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Three Star"/>
    <s v="Gts"/>
    <s v="03/04/2016"/>
    <s v="05/04/2016"/>
    <n v="2"/>
    <n v="0"/>
    <s v="H  0.0001"/>
    <s v="Hotel"/>
    <m/>
  </r>
  <r>
    <x v="0"/>
    <s v="15/04/2016"/>
    <s v="Inv"/>
    <s v="2487217"/>
    <s v="Lebogang Ncube(Ln)"/>
    <s v="ARCAPI06-10"/>
    <x v="0"/>
    <s v="NON()"/>
    <s v="Land Arrangement"/>
    <s v="Land Arrangement"/>
    <s v="Accommodation Tourism Levy"/>
    <x v="4"/>
    <s v="Accommodation Tourism Levy (Acl)"/>
    <s v=""/>
    <s v=""/>
    <s v="Arc:(Ovi) Onderstepoort Institute: Pretoria 10(D07728)"/>
    <x v="0"/>
    <s v="Agri Research Council"/>
    <s v="Phala Malekobabatseba Ms"/>
    <s v="Hdz"/>
    <s v="Protea Hotel By Marriott Hilton#(Hdz)"/>
    <s v="Protea Hotel Group"/>
    <s v=""/>
    <s v=""/>
    <s v=""/>
    <s v=""/>
    <n v="0"/>
    <n v="0"/>
    <n v="0"/>
    <n v="14.72"/>
    <n v="0"/>
    <n v="2.06"/>
    <n v="16.78"/>
    <n v="0"/>
    <n v="-14.72"/>
    <n v="0"/>
    <n v="0"/>
    <s v="In Threshold"/>
    <s v="No Reason Selected"/>
    <s v="Three Star"/>
    <s v="Gts"/>
    <s v="03/04/2016"/>
    <s v="05/04/2016"/>
    <n v="2"/>
    <n v="0"/>
    <s v=""/>
    <s v=""/>
    <m/>
  </r>
  <r>
    <x v="0"/>
    <s v="15/04/2016"/>
    <s v="Inv"/>
    <s v="2487217"/>
    <s v="Lebogang Ncube(Ln)"/>
    <s v="ARCAPI06-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Phala Malekobabatseb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3/04/2016"/>
    <m/>
    <n v="0"/>
    <n v="0"/>
    <s v=""/>
    <s v=""/>
    <m/>
  </r>
  <r>
    <x v="0"/>
    <s v="15/04/2016"/>
    <s v="Inv"/>
    <s v="2487217"/>
    <s v="Lebogang Ncube(Ln)"/>
    <s v="ARCAPI06-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Phala Malekobabatseb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3/04/2016"/>
    <m/>
    <n v="0"/>
    <n v="0"/>
    <s v=""/>
    <s v=""/>
    <m/>
  </r>
  <r>
    <x v="0"/>
    <s v="15/04/2016"/>
    <s v="Inv"/>
    <s v="2487220"/>
    <s v="Lebogang Ncube(Ln)"/>
    <s v="ARC-API06-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Steyn Rosalie"/>
    <s v="Hdz"/>
    <s v="Protea Hotel By Marriott Hilton#(Hdz)"/>
    <s v="Protea Hotel Group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Three Star"/>
    <s v="Lt"/>
    <s v="03/04/2016"/>
    <s v="05/04/2016"/>
    <n v="2"/>
    <n v="0"/>
    <s v="H  0.0001"/>
    <s v="Hotel"/>
    <m/>
  </r>
  <r>
    <x v="0"/>
    <s v="15/04/2016"/>
    <s v="Inv"/>
    <s v="2487220"/>
    <s v="Lebogang Ncube(Ln)"/>
    <s v="ARC-API06-10"/>
    <x v="0"/>
    <s v="NON()"/>
    <s v="Land Arrangement"/>
    <s v="Land Arrangement"/>
    <s v="Accommodation Tourism Levy"/>
    <x v="4"/>
    <s v="Accommodation Tourism Levy (Acl)"/>
    <s v=""/>
    <s v=""/>
    <s v="Arc:(Ovi) Onderstepoort Institute: Pretoria 10(D07728)"/>
    <x v="0"/>
    <s v="Agri Research Council"/>
    <s v="Steyn Rosalie"/>
    <s v="Hdz"/>
    <s v="Protea Hotel By Marriott Hilton#(Hdz)"/>
    <s v="Protea Hotel Group"/>
    <s v=""/>
    <s v=""/>
    <s v=""/>
    <s v=""/>
    <n v="0"/>
    <n v="0"/>
    <n v="0"/>
    <n v="14.72"/>
    <n v="0"/>
    <n v="2.06"/>
    <n v="16.78"/>
    <n v="0"/>
    <n v="-14.72"/>
    <n v="0"/>
    <n v="0"/>
    <s v="In Threshold"/>
    <s v="No Reason Selected"/>
    <s v="Three Star"/>
    <s v="Lt"/>
    <s v="03/04/2016"/>
    <s v="05/04/2016"/>
    <n v="2"/>
    <n v="0"/>
    <s v=""/>
    <s v=""/>
    <m/>
  </r>
  <r>
    <x v="0"/>
    <s v="15/04/2016"/>
    <s v="Inv"/>
    <s v="2487220"/>
    <s v="Lebogang Ncube(Ln)"/>
    <s v="ARC-API06-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Steyn Rosali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3/04/2016"/>
    <m/>
    <n v="0"/>
    <n v="0"/>
    <s v=""/>
    <s v=""/>
    <m/>
  </r>
  <r>
    <x v="0"/>
    <s v="15/04/2016"/>
    <s v="Inv"/>
    <s v="2487220"/>
    <s v="Lebogang Ncube(Ln)"/>
    <s v="ARC-API06-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Steyn Rosali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3/04/2016"/>
    <m/>
    <n v="0"/>
    <n v="0"/>
    <s v=""/>
    <s v=""/>
    <m/>
  </r>
  <r>
    <x v="0"/>
    <s v="15/04/2016"/>
    <s v="Inv"/>
    <s v="2487560"/>
    <s v="Thabo Ledwaba(Tld)"/>
    <s v="ARCCO30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Mphanga Oscar"/>
    <s v="Inkwazi"/>
    <s v="Inkwazi Country Hotels(Inkwazi)"/>
    <s v="Other Hotels &amp; Resorts"/>
    <s v=""/>
    <s v=""/>
    <s v=""/>
    <s v=""/>
    <n v="0"/>
    <n v="0"/>
    <n v="2"/>
    <n v="1192.98"/>
    <n v="0"/>
    <n v="167.02"/>
    <n v="1360"/>
    <n v="0"/>
    <n v="-1192.98"/>
    <n v="1"/>
    <n v="680"/>
    <s v="In Threshold"/>
    <s v="No Reason Selected"/>
    <s v="Lodge"/>
    <s v="Vz"/>
    <s v="06/04/2016"/>
    <s v="08/04/2016"/>
    <n v="2"/>
    <n v="0"/>
    <s v="H  0.0001"/>
    <s v="Hotel"/>
    <m/>
  </r>
  <r>
    <x v="0"/>
    <s v="15/04/2016"/>
    <s v="Inv"/>
    <s v="2487560"/>
    <s v="Thabo Ledwaba(Tld)"/>
    <s v="ARCCO30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Mphanga Osca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7560"/>
    <s v="Thabo Ledwaba(Tld)"/>
    <s v="ARCCO30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phanga Osca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7565"/>
    <s v="Thabo Ledwaba(Tld)"/>
    <s v="ARCCO30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 Molope Moses"/>
    <s v="Inkwazi"/>
    <s v="Inkwazi Country Hotels(Inkwazi)"/>
    <s v="Other Hotels &amp; Resorts"/>
    <s v=""/>
    <s v=""/>
    <s v=""/>
    <s v=""/>
    <n v="0"/>
    <n v="0"/>
    <n v="2"/>
    <n v="1192.98"/>
    <n v="0"/>
    <n v="167.02"/>
    <n v="1360"/>
    <n v="0"/>
    <n v="-1192.98"/>
    <n v="1"/>
    <n v="680"/>
    <s v="In Threshold"/>
    <s v="No Reason Selected"/>
    <s v="Lodge"/>
    <s v="Vz"/>
    <s v="06/04/2016"/>
    <s v="08/04/2016"/>
    <n v="2"/>
    <n v="0"/>
    <s v="H  0.0001"/>
    <s v="Hotel"/>
    <m/>
  </r>
  <r>
    <x v="0"/>
    <s v="15/04/2016"/>
    <s v="Inv"/>
    <s v="2487565"/>
    <s v="Thabo Ledwaba(Tld)"/>
    <s v="ARCCO30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 Molope Mose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7565"/>
    <s v="Thabo Ledwaba(Tld)"/>
    <s v="ARCCO30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olope Mose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7573"/>
    <s v="Thabo Ledwaba(Tld)"/>
    <s v="ARCCO30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Dupreez Rose"/>
    <s v="Inkwazi"/>
    <s v="Inkwazi Country Hotels(Inkwazi)"/>
    <s v="Other Hotels &amp; Resorts"/>
    <s v=""/>
    <s v=""/>
    <s v=""/>
    <s v=""/>
    <n v="0"/>
    <n v="0"/>
    <n v="2"/>
    <n v="1192.98"/>
    <n v="0"/>
    <n v="167.02"/>
    <n v="1360"/>
    <n v="0"/>
    <n v="-1192.98"/>
    <n v="1"/>
    <n v="680"/>
    <s v="In Threshold"/>
    <s v="No Reason Selected"/>
    <s v="Lodge"/>
    <s v="Vz"/>
    <s v="06/04/2016"/>
    <s v="08/04/2016"/>
    <n v="2"/>
    <n v="0"/>
    <s v="H  0.0001"/>
    <s v="Hotel"/>
    <m/>
  </r>
  <r>
    <x v="0"/>
    <s v="15/04/2016"/>
    <s v="Inv"/>
    <s v="2487573"/>
    <s v="Thabo Ledwaba(Tld)"/>
    <s v="ARCCO30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Dupreez Ros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7573"/>
    <s v="Thabo Ledwaba(Tld)"/>
    <s v="ARCCO30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Dupreez Ros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7578"/>
    <s v="Thabo Ledwaba(Tld)"/>
    <s v="ARCCO30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Dejager Karen"/>
    <s v="Inkwazi"/>
    <s v="Inkwazi Country Hotels(Inkwazi)"/>
    <s v="Other Hotels &amp; Resorts"/>
    <s v=""/>
    <s v=""/>
    <s v=""/>
    <s v=""/>
    <n v="0"/>
    <n v="0"/>
    <n v="2"/>
    <n v="1192.98"/>
    <n v="0"/>
    <n v="167.02"/>
    <n v="1360"/>
    <n v="0"/>
    <n v="-1192.98"/>
    <n v="1"/>
    <n v="680"/>
    <s v="In Threshold"/>
    <s v="No Reason Selected"/>
    <s v="Lodge"/>
    <s v="Vz"/>
    <s v="06/04/2016"/>
    <s v="08/04/2016"/>
    <n v="2"/>
    <n v="0"/>
    <s v="H  0.0001"/>
    <s v="Hotel"/>
    <m/>
  </r>
  <r>
    <x v="0"/>
    <s v="15/04/2016"/>
    <s v="Inv"/>
    <s v="2487578"/>
    <s v="Thabo Ledwaba(Tld)"/>
    <s v="ARCCO30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Dejager Kare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7578"/>
    <s v="Thabo Ledwaba(Tld)"/>
    <s v="ARCCO30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Dejager Kare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7579"/>
    <s v="Thabo Ledwaba(Tld)"/>
    <s v="ARCCO30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E Hajari"/>
    <s v="Inkwazi"/>
    <s v="Inkwazi Country Hotels(Inkwazi)"/>
    <s v="Other Hotels &amp; Resorts"/>
    <s v=""/>
    <s v=""/>
    <s v=""/>
    <s v=""/>
    <n v="0"/>
    <n v="0"/>
    <n v="2"/>
    <n v="1192.98"/>
    <n v="0"/>
    <n v="167.02"/>
    <n v="1360"/>
    <n v="0"/>
    <n v="-1192.98"/>
    <n v="1"/>
    <n v="680"/>
    <s v="In Threshold"/>
    <s v="No Reason Selected"/>
    <s v="Lodge"/>
    <s v="Vz"/>
    <s v="06/04/2016"/>
    <s v="08/04/2016"/>
    <n v="2"/>
    <n v="0"/>
    <s v="H  0.0001"/>
    <s v="Hotel"/>
    <m/>
  </r>
  <r>
    <x v="0"/>
    <s v="15/04/2016"/>
    <s v="Inv"/>
    <s v="2487579"/>
    <s v="Thabo Ledwaba(Tld)"/>
    <s v="ARCCO30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E Hajar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7579"/>
    <s v="Thabo Ledwaba(Tld)"/>
    <s v="ARCCO30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E Hajar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7583"/>
    <s v="Thabo Ledwaba(Tld)"/>
    <s v="ARCCO30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K Hannweg"/>
    <s v="Inkwazi"/>
    <s v="Inkwazi Country Hotels(Inkwazi)"/>
    <s v="Other Hotels &amp; Resorts"/>
    <s v=""/>
    <s v=""/>
    <s v=""/>
    <s v=""/>
    <n v="0"/>
    <n v="0"/>
    <n v="2"/>
    <n v="1192.98"/>
    <n v="0"/>
    <n v="167.02"/>
    <n v="1360"/>
    <n v="0"/>
    <n v="-1192.98"/>
    <n v="1"/>
    <n v="680"/>
    <s v="In Threshold"/>
    <s v="No Reason Selected"/>
    <s v="Lodge"/>
    <s v="Vz"/>
    <s v="06/04/2016"/>
    <s v="08/04/2016"/>
    <n v="2"/>
    <n v="0"/>
    <s v="H  0.0001"/>
    <s v="Hotel"/>
    <m/>
  </r>
  <r>
    <x v="0"/>
    <s v="15/04/2016"/>
    <s v="Inv"/>
    <s v="2487583"/>
    <s v="Thabo Ledwaba(Tld)"/>
    <s v="ARCCO30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K Hannweg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7583"/>
    <s v="Thabo Ledwaba(Tld)"/>
    <s v="ARCCO30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K Hannwe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8019"/>
    <s v="Phumzile Zulu(Pz)"/>
    <s v="ARC-VOPI01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Venter Sonja Dr"/>
    <s v="083"/>
    <s v="S A Airways(083)"/>
    <s v="S A Airways"/>
    <s v="1692803530"/>
    <s v="QW"/>
    <s v="Economy Class"/>
    <s v="Jnb/Bfn/Jnb"/>
    <n v="2"/>
    <n v="0"/>
    <n v="1"/>
    <n v="1440"/>
    <n v="1743.46"/>
    <n v="201.6"/>
    <n v="3385.06"/>
    <n v="3442"/>
    <n v="2002"/>
    <n v="1"/>
    <n v="0"/>
    <s v=""/>
    <s v="Cheapest Avail. Fare Sold"/>
    <s v="Air Travel"/>
    <s v="NON"/>
    <s v="20/04/2016"/>
    <s v="21/04/2016"/>
    <n v="1"/>
    <n v="472"/>
    <s v="DE 0.1132/DE 0.1132/D       /D"/>
    <s v="Air Travel"/>
    <m/>
  </r>
  <r>
    <x v="0"/>
    <s v="15/04/2016"/>
    <s v="Inv"/>
    <s v="2488019"/>
    <s v="Phumzile Zulu(Pz)"/>
    <s v="ARC-VOPI01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0/04/2016"/>
    <m/>
    <n v="0"/>
    <n v="0"/>
    <s v=""/>
    <s v=""/>
    <m/>
  </r>
  <r>
    <x v="0"/>
    <s v="15/04/2016"/>
    <s v="Inv"/>
    <s v="2488019"/>
    <s v="Phumzile Zulu(Pz)"/>
    <s v="ARC-VOPI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4/2016"/>
    <m/>
    <n v="0"/>
    <n v="0"/>
    <s v=""/>
    <s v=""/>
    <m/>
  </r>
  <r>
    <x v="0"/>
    <s v="15/04/2016"/>
    <s v="Inv"/>
    <s v="2487263"/>
    <s v="Judith Matshe(Jmo)"/>
    <s v="PO-04761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thobisa Theodora"/>
    <s v="Erm"/>
    <s v="Ermelo Inn  'v'(Erm)"/>
    <s v="African Sky Hotel Group"/>
    <s v=""/>
    <s v=""/>
    <s v=""/>
    <s v=""/>
    <n v="0"/>
    <n v="0"/>
    <n v="5"/>
    <n v="3706.14"/>
    <n v="0"/>
    <n v="518.86"/>
    <n v="4225"/>
    <n v="0"/>
    <n v="-3706.14"/>
    <n v="1"/>
    <n v="845"/>
    <s v="In Threshold"/>
    <s v="No Reason Selected"/>
    <s v="Three Star"/>
    <s v="Lt"/>
    <s v="10/04/2016"/>
    <s v="15/04/2016"/>
    <n v="5"/>
    <n v="0"/>
    <s v="H  0.0002"/>
    <s v="Hotel"/>
    <m/>
  </r>
  <r>
    <x v="0"/>
    <s v="15/04/2016"/>
    <s v="Inv"/>
    <s v="2487263"/>
    <s v="Judith Matshe(Jmo)"/>
    <s v="PO-04761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thobisa Theodor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0/04/2016"/>
    <m/>
    <n v="0"/>
    <n v="0"/>
    <s v=""/>
    <s v=""/>
    <m/>
  </r>
  <r>
    <x v="0"/>
    <s v="15/04/2016"/>
    <s v="Inv"/>
    <s v="2487263"/>
    <s v="Judith Matshe(Jmo)"/>
    <s v="PO-04761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thobisa Theodor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0/04/2016"/>
    <m/>
    <n v="0"/>
    <n v="0"/>
    <s v=""/>
    <s v=""/>
    <m/>
  </r>
  <r>
    <x v="0"/>
    <s v="15/04/2016"/>
    <s v="Inv"/>
    <s v="2487650"/>
    <s v="Lebogang Ncube(Ln)"/>
    <s v="MASHAO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ao Justins Mr"/>
    <s v="Rhv2"/>
    <s v="Resthaven Guest House (Mthatha)#(Rhv2)"/>
    <s v="Guesthouses &amp; Lodges"/>
    <s v=""/>
    <s v=""/>
    <s v=""/>
    <s v=""/>
    <n v="0"/>
    <n v="0"/>
    <n v="3"/>
    <n v="2500"/>
    <n v="0"/>
    <n v="350"/>
    <n v="2850"/>
    <n v="0"/>
    <n v="-2500"/>
    <n v="1"/>
    <n v="950"/>
    <s v="In Threshold"/>
    <s v="No Reason Selected"/>
    <s v="Guest Houses"/>
    <s v="Vz"/>
    <s v="05/04/2016"/>
    <s v="08/04/2016"/>
    <n v="3"/>
    <n v="0"/>
    <s v="H  0.0001"/>
    <s v="Hotel"/>
    <m/>
  </r>
  <r>
    <x v="0"/>
    <s v="15/04/2016"/>
    <s v="Inv"/>
    <s v="2487650"/>
    <s v="Lebogang Ncube(Ln)"/>
    <s v="MASHAO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ao Justin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5/04/2016"/>
    <m/>
    <n v="0"/>
    <n v="0"/>
    <s v=""/>
    <s v=""/>
    <m/>
  </r>
  <r>
    <x v="0"/>
    <s v="15/04/2016"/>
    <s v="Inv"/>
    <s v="2487650"/>
    <s v="Lebogang Ncube(Ln)"/>
    <s v="MASHAO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ao Justin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5/04/2016"/>
    <m/>
    <n v="0"/>
    <n v="0"/>
    <s v=""/>
    <s v=""/>
    <m/>
  </r>
  <r>
    <x v="0"/>
    <s v="15/04/2016"/>
    <s v="Inv"/>
    <s v="2487654"/>
    <s v="Lebogang Ncube(Ln)"/>
    <s v="PO-04681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nijman Wikus Mr"/>
    <s v="Rhv2"/>
    <s v="Resthaven Guest House (Mthatha)#(Rhv2)"/>
    <s v="Guesthouses &amp; Lodges"/>
    <s v=""/>
    <s v=""/>
    <s v=""/>
    <s v=""/>
    <n v="0"/>
    <n v="0"/>
    <n v="3"/>
    <n v="3026.32"/>
    <n v="0"/>
    <n v="423.68"/>
    <n v="3450"/>
    <n v="0"/>
    <n v="-3026.32"/>
    <n v="1"/>
    <n v="1150"/>
    <s v="In Threshold"/>
    <s v="No Reason Selected"/>
    <s v="Guest Houses"/>
    <s v="Vz"/>
    <s v="05/04/2016"/>
    <s v="08/04/2016"/>
    <n v="3"/>
    <n v="0"/>
    <s v="H  0.0001"/>
    <s v="Hotel"/>
    <m/>
  </r>
  <r>
    <x v="0"/>
    <s v="15/04/2016"/>
    <s v="Inv"/>
    <s v="2487654"/>
    <s v="Lebogang Ncube(Ln)"/>
    <s v="PO-04681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nijman Wik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5/04/2016"/>
    <m/>
    <n v="0"/>
    <n v="0"/>
    <s v=""/>
    <s v=""/>
    <m/>
  </r>
  <r>
    <x v="0"/>
    <s v="15/04/2016"/>
    <s v="Inv"/>
    <s v="2487654"/>
    <s v="Lebogang Ncube(Ln)"/>
    <s v="PO-04681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nijman Wik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5/04/2016"/>
    <m/>
    <n v="0"/>
    <n v="0"/>
    <s v=""/>
    <s v=""/>
    <m/>
  </r>
  <r>
    <x v="0"/>
    <s v="15/04/2016"/>
    <s v="Inv"/>
    <s v="2486177"/>
    <s v="Thabo Ledwaba(Tld)"/>
    <s v="ARC TSHEPO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kgotsi T + Yesser D"/>
    <s v="Atu"/>
    <s v="Abbots Cove Bed &amp; Breakfast #(Atu)"/>
    <s v="Guesthouses &amp; Lodges"/>
    <s v=""/>
    <s v=""/>
    <s v=""/>
    <s v=""/>
    <n v="0"/>
    <n v="0"/>
    <n v="1"/>
    <n v="5526.32"/>
    <n v="0"/>
    <n v="773.68"/>
    <n v="6300"/>
    <n v="0"/>
    <n v="-5526.32"/>
    <n v="1"/>
    <n v="6300"/>
    <s v="Out Of Threshold"/>
    <s v="No Reason Selected"/>
    <s v="Three Star"/>
    <s v="Lt"/>
    <s v="05/04/2016"/>
    <s v="06/04/2016"/>
    <n v="1"/>
    <n v="0"/>
    <s v="H  0.0000"/>
    <s v="Hotel"/>
    <m/>
  </r>
  <r>
    <x v="0"/>
    <s v="15/04/2016"/>
    <s v="Inv"/>
    <s v="2486177"/>
    <s v="Thabo Ledwaba(Tld)"/>
    <s v="ARC TSHEPO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kgotsi T + Yesser 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5/04/2016"/>
    <m/>
    <n v="0"/>
    <n v="0"/>
    <s v=""/>
    <s v=""/>
    <m/>
  </r>
  <r>
    <x v="0"/>
    <s v="15/04/2016"/>
    <s v="Inv"/>
    <s v="2486177"/>
    <s v="Thabo Ledwaba(Tld)"/>
    <s v="ARC TSHEPO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kgotsi T + Yesser 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5/04/2016"/>
    <m/>
    <n v="0"/>
    <n v="0"/>
    <s v=""/>
    <s v=""/>
    <m/>
  </r>
  <r>
    <x v="0"/>
    <s v="15/04/2016"/>
    <s v="Inv"/>
    <s v="2486342"/>
    <s v="Judith Matshe(Jmo)"/>
    <s v="ARC-API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untswu E"/>
    <s v="Thovela"/>
    <s v="Thovela Welkom Hospitality(Thovela)"/>
    <s v="Guesthouses &amp; Lodges"/>
    <s v=""/>
    <s v=""/>
    <s v=""/>
    <s v=""/>
    <n v="0"/>
    <n v="0"/>
    <n v="1"/>
    <n v="754.39"/>
    <n v="0"/>
    <n v="105.61"/>
    <n v="860"/>
    <n v="0"/>
    <n v="-754.39"/>
    <n v="1"/>
    <n v="860"/>
    <s v="In Threshold"/>
    <s v="No Reason Selected"/>
    <s v="Not Graded"/>
    <s v="Ons"/>
    <s v="13/04/2016"/>
    <s v="14/04/2016"/>
    <n v="1"/>
    <n v="0"/>
    <s v="H  0.0000"/>
    <s v="Hotel"/>
    <m/>
  </r>
  <r>
    <x v="0"/>
    <s v="15/04/2016"/>
    <s v="Inv"/>
    <s v="2486342"/>
    <s v="Judith Matshe(Jmo)"/>
    <s v="ARC-API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untswu 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3/04/2016"/>
    <m/>
    <n v="0"/>
    <n v="0"/>
    <s v=""/>
    <s v=""/>
    <m/>
  </r>
  <r>
    <x v="0"/>
    <s v="15/04/2016"/>
    <s v="Inv"/>
    <s v="2486342"/>
    <s v="Judith Matshe(Jmo)"/>
    <s v="ARC-API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ntswu 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3/04/2016"/>
    <m/>
    <n v="0"/>
    <n v="0"/>
    <s v=""/>
    <s v=""/>
    <m/>
  </r>
  <r>
    <x v="0"/>
    <s v="15/04/2016"/>
    <s v="Inv"/>
    <s v="2486419"/>
    <s v="Tiny Sekome(Tk)"/>
    <s v="ARCCO/200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rtin Gerard Mr"/>
    <s v="083"/>
    <s v="S A Airways(083)"/>
    <s v="S A Airways"/>
    <s v="1692798432"/>
    <s v="ZD"/>
    <s v="Business Class"/>
    <s v="Cpt/Jnb/Cpt"/>
    <n v="1"/>
    <n v="1"/>
    <n v="1"/>
    <n v="3580"/>
    <n v="1977.46"/>
    <n v="501.2"/>
    <n v="6058.66"/>
    <n v="7478"/>
    <n v="3898"/>
    <n v="1"/>
    <n v="0"/>
    <s v=""/>
    <s v="Cheapest Avail. Fare Sold"/>
    <s v="Air Travel"/>
    <s v="NON"/>
    <s v="18/04/2016"/>
    <s v="19/04/2016"/>
    <n v="1"/>
    <n v="1580"/>
    <s v="SB 0.3174/SE 0.2116/D       /D"/>
    <s v="Air Travel"/>
    <m/>
  </r>
  <r>
    <x v="0"/>
    <s v="15/04/2016"/>
    <s v="Inv"/>
    <s v="2486419"/>
    <s v="Tiny Sekome(Tk)"/>
    <s v="ARCCO/200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rtin Gerard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8/04/2016"/>
    <m/>
    <n v="0"/>
    <n v="0"/>
    <s v=""/>
    <s v=""/>
    <m/>
  </r>
  <r>
    <x v="0"/>
    <s v="15/04/2016"/>
    <s v="Inv"/>
    <s v="2486419"/>
    <s v="Tiny Sekome(Tk)"/>
    <s v="ARCCO/20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rtin Gerar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8/04/2016"/>
    <m/>
    <n v="0"/>
    <n v="0"/>
    <s v=""/>
    <s v=""/>
    <m/>
  </r>
  <r>
    <x v="0"/>
    <s v="15/04/2016"/>
    <s v="Inv"/>
    <s v="2486443"/>
    <s v="Busisiwe Mazibuko(Ba)"/>
    <s v="PO-045193-1/0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Ntushelo N Ms/Ngwenya M Mr/Vanderrijst M"/>
    <s v="Joco"/>
    <s v="Johnsyl Shuttle Service &amp; Projects(Joco)"/>
    <s v="Transfers"/>
    <s v=""/>
    <s v=""/>
    <s v=""/>
    <s v="BUSI"/>
    <n v="0"/>
    <n v="0"/>
    <n v="1"/>
    <n v="1300"/>
    <n v="0"/>
    <n v="0"/>
    <n v="1300"/>
    <n v="0"/>
    <n v="-1300"/>
    <n v="1"/>
    <n v="1300"/>
    <s v=""/>
    <s v="No Reason Selected"/>
    <s v="Bus And Transfers"/>
    <s v="Gts"/>
    <s v="13/04/2016"/>
    <s v="15/04/2016"/>
    <n v="2"/>
    <n v="0"/>
    <s v=""/>
    <s v=""/>
    <m/>
  </r>
  <r>
    <x v="0"/>
    <s v="15/04/2016"/>
    <s v="Inv"/>
    <s v="2486443"/>
    <s v="Busisiwe Mazibuko(Ba)"/>
    <s v="PO-045193-1/0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Ntushelo N Ms/Ngwenya M Mr/Vanderrijst M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Gts"/>
    <s v="13/04/2016"/>
    <m/>
    <n v="0"/>
    <n v="0"/>
    <s v=""/>
    <s v=""/>
    <m/>
  </r>
  <r>
    <x v="0"/>
    <s v="15/04/2016"/>
    <s v="Inv"/>
    <s v="2486443"/>
    <s v="Busisiwe Mazibuko(Ba)"/>
    <s v="PO-04519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tushelo N Ms/Ngwenya M Mr/Vanderrijst 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3/04/2016"/>
    <m/>
    <n v="0"/>
    <n v="0"/>
    <s v=""/>
    <s v=""/>
    <m/>
  </r>
  <r>
    <x v="0"/>
    <s v="15/04/2016"/>
    <s v="Inv"/>
    <s v="2486484"/>
    <s v="Tiny Sekome(Tk)"/>
    <s v="ARCCO.1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Ramalepe K 2.Madisapudi T &amp; Molokwane L"/>
    <s v="Thovela"/>
    <s v="Thovela Welkom Hospitality(Thovela)"/>
    <s v="Guesthouses &amp; Lodges"/>
    <s v=""/>
    <s v=""/>
    <s v=""/>
    <s v=""/>
    <n v="0"/>
    <n v="0"/>
    <n v="1"/>
    <n v="21244.74"/>
    <n v="0"/>
    <n v="2974.26"/>
    <n v="24219"/>
    <n v="0"/>
    <n v="-21244.74"/>
    <n v="1"/>
    <n v="24219"/>
    <s v="Out Of Threshold"/>
    <s v="No Reason Selected"/>
    <s v="Not Graded"/>
    <s v="Lt"/>
    <s v="11/04/2016"/>
    <s v="20/04/2016"/>
    <n v="9"/>
    <n v="0"/>
    <s v="H  0.0003"/>
    <s v="Hotel"/>
    <m/>
  </r>
  <r>
    <x v="0"/>
    <s v="15/04/2016"/>
    <s v="Inv"/>
    <s v="2486484"/>
    <s v="Tiny Sekome(Tk)"/>
    <s v="ARCCO.1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Ramalepe K 2.Madisapudi T &amp; Molokwane 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1/04/2016"/>
    <m/>
    <n v="0"/>
    <n v="0"/>
    <s v=""/>
    <s v=""/>
    <m/>
  </r>
  <r>
    <x v="0"/>
    <s v="15/04/2016"/>
    <s v="Inv"/>
    <s v="2486484"/>
    <s v="Tiny Sekome(Tk)"/>
    <s v="ARCCO.1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amalepe K 2.Madisapudi T &amp; Molokwane 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1/04/2016"/>
    <m/>
    <n v="0"/>
    <n v="0"/>
    <s v=""/>
    <s v=""/>
    <m/>
  </r>
  <r>
    <x v="0"/>
    <s v="15/04/2016"/>
    <s v="Inv"/>
    <s v="2486638"/>
    <s v="Phumzile Zulu(Pz)"/>
    <s v="ARCCO07/06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onkwe Lesiba Mr"/>
    <s v="Avi"/>
    <s v="Avis Rent A Car(Avi)"/>
    <s v="Avis Rent a Car "/>
    <s v=""/>
    <s v=""/>
    <s v=""/>
    <s v=""/>
    <n v="0"/>
    <n v="0"/>
    <n v="1"/>
    <n v="406.92"/>
    <n v="0"/>
    <n v="56.97"/>
    <n v="463.89"/>
    <n v="0"/>
    <n v="-406.92"/>
    <n v="1"/>
    <n v="306.14"/>
    <s v=""/>
    <s v="No Reason Selected"/>
    <s v="Car Hire"/>
    <s v="Rmr"/>
    <s v="11/04/2016"/>
    <s v="12/04/2016"/>
    <n v="1"/>
    <n v="0"/>
    <s v=""/>
    <s v=""/>
    <m/>
  </r>
  <r>
    <x v="0"/>
    <s v="15/04/2016"/>
    <s v="Inv"/>
    <s v="2486638"/>
    <s v="Phumzile Zulu(Pz)"/>
    <s v="ARCCO07/06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onkwe Lesiba Mr"/>
    <s v="Avi"/>
    <s v="Avis Rent A Car(Avi)"/>
    <s v="Avis Rent a Car "/>
    <s v=""/>
    <s v=""/>
    <s v=""/>
    <s v=""/>
    <n v="0"/>
    <n v="0"/>
    <n v="0"/>
    <n v="41.4"/>
    <n v="0"/>
    <n v="0"/>
    <n v="41.4"/>
    <n v="0"/>
    <n v="-41.4"/>
    <n v="0"/>
    <n v="0"/>
    <s v=""/>
    <s v="No Reason Selected"/>
    <s v="Car Hire"/>
    <s v="Rmr"/>
    <s v="11/04/2016"/>
    <s v="12/04/2016"/>
    <n v="1"/>
    <n v="0"/>
    <s v=""/>
    <s v=""/>
    <m/>
  </r>
  <r>
    <x v="0"/>
    <s v="15/04/2016"/>
    <s v="Inv"/>
    <s v="2486638"/>
    <s v="Phumzile Zulu(Pz)"/>
    <s v="ARCCO07/06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Rmr"/>
    <s v="11/04/2016"/>
    <m/>
    <n v="0"/>
    <n v="0"/>
    <s v=""/>
    <s v=""/>
    <m/>
  </r>
  <r>
    <x v="0"/>
    <s v="15/04/2016"/>
    <s v="Inv"/>
    <s v="2486638"/>
    <s v="Phumzile Zulu(Pz)"/>
    <s v="ARCCO07/0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Rmr"/>
    <s v="11/04/2016"/>
    <m/>
    <n v="0"/>
    <n v="0"/>
    <s v=""/>
    <s v=""/>
    <m/>
  </r>
  <r>
    <x v="0"/>
    <s v="15/04/2016"/>
    <s v="Inv"/>
    <s v="2486646"/>
    <s v="Judith Matshe(Jmo)"/>
    <s v="ARC-ITSC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Hannweg Karin Ms"/>
    <s v="Avi"/>
    <s v="Avis Rent A Car(Avi)"/>
    <s v="Avis Rent a Car "/>
    <s v=""/>
    <s v=""/>
    <s v=""/>
    <s v=""/>
    <n v="0"/>
    <n v="0"/>
    <n v="1"/>
    <n v="450.31"/>
    <n v="0"/>
    <n v="63.04"/>
    <n v="513.35"/>
    <n v="0"/>
    <n v="-450.31"/>
    <n v="1"/>
    <n v="306.14"/>
    <s v=""/>
    <s v="No Reason Selected"/>
    <s v="Car Hire"/>
    <s v="Bth"/>
    <s v="11/04/2016"/>
    <s v="11/04/2016"/>
    <n v="1"/>
    <n v="0"/>
    <s v=""/>
    <s v=""/>
    <m/>
  </r>
  <r>
    <x v="0"/>
    <s v="15/04/2016"/>
    <s v="Inv"/>
    <s v="2486646"/>
    <s v="Judith Matshe(Jmo)"/>
    <s v="ARC-ITSC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Hannweg Karin Ms"/>
    <s v="Avi"/>
    <s v="Avis Rent A Car(Avi)"/>
    <s v="Avis Rent a Car "/>
    <s v=""/>
    <s v=""/>
    <s v=""/>
    <s v=""/>
    <n v="0"/>
    <n v="0"/>
    <n v="1"/>
    <n v="112.96"/>
    <n v="0"/>
    <n v="0"/>
    <n v="112.96"/>
    <n v="0"/>
    <n v="-112.96"/>
    <n v="0"/>
    <n v="0"/>
    <s v=""/>
    <s v="No Reason Selected"/>
    <s v="Car Hire"/>
    <s v="Bth"/>
    <s v="11/04/2016"/>
    <s v="11/04/2016"/>
    <n v="1"/>
    <n v="0"/>
    <s v=""/>
    <s v=""/>
    <m/>
  </r>
  <r>
    <x v="0"/>
    <s v="15/04/2016"/>
    <s v="Inv"/>
    <s v="2486646"/>
    <s v="Judith Matshe(Jmo)"/>
    <s v="ARC-ITSC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Hannweg Karin Ms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11/04/2016"/>
    <m/>
    <n v="0"/>
    <n v="0"/>
    <s v=""/>
    <s v=""/>
    <m/>
  </r>
  <r>
    <x v="0"/>
    <s v="15/04/2016"/>
    <s v="Inv"/>
    <s v="2486646"/>
    <s v="Judith Matshe(Jmo)"/>
    <s v="ARC-ITSC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annweg Kari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11/04/2016"/>
    <m/>
    <n v="0"/>
    <n v="0"/>
    <s v=""/>
    <s v=""/>
    <m/>
  </r>
  <r>
    <x v="0"/>
    <s v="15/04/2016"/>
    <s v="Inv"/>
    <s v="2486715"/>
    <s v="Thabo Ledwaba(Tld)"/>
    <s v="6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Lebogabg Madubanya"/>
    <s v="Tsyg"/>
    <s v="The Symphony Guesthouse - Queenstown(Tsyg)"/>
    <s v="Guesthouses &amp; Lodges"/>
    <s v=""/>
    <s v=""/>
    <s v=""/>
    <s v=""/>
    <n v="0"/>
    <n v="0"/>
    <n v="1"/>
    <n v="1552.63"/>
    <n v="0"/>
    <n v="217.37"/>
    <n v="1770"/>
    <n v="0"/>
    <n v="-1552.63"/>
    <n v="1"/>
    <n v="1770"/>
    <s v="In Threshold"/>
    <s v="No Reason Selected"/>
    <s v="Not Graded"/>
    <s v="Vz"/>
    <s v="06/04/2016"/>
    <s v="09/04/2016"/>
    <n v="3"/>
    <n v="0"/>
    <s v="H  0.0001"/>
    <s v="Hotel"/>
    <m/>
  </r>
  <r>
    <x v="0"/>
    <s v="15/04/2016"/>
    <s v="Inv"/>
    <s v="2486715"/>
    <s v="Thabo Ledwaba(Tld)"/>
    <s v="6/2017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Lebogabg Madubanya"/>
    <s v="Tsyg"/>
    <s v="The Symphony Guesthouse - Queenstown(Tsyg)"/>
    <s v="Guesthouses &amp; Lodges"/>
    <s v=""/>
    <s v=""/>
    <s v=""/>
    <s v=""/>
    <n v="0"/>
    <n v="0"/>
    <n v="0"/>
    <n v="210.53"/>
    <n v="0"/>
    <n v="29.47"/>
    <n v="240"/>
    <n v="0"/>
    <n v="-210.53"/>
    <n v="0"/>
    <n v="0"/>
    <s v="In Threshold"/>
    <s v="No Reason Selected"/>
    <s v="Not Graded"/>
    <s v="Vz"/>
    <s v="06/04/2016"/>
    <s v="09/04/2016"/>
    <n v="3"/>
    <n v="0"/>
    <s v="H  0.0001"/>
    <s v="Hotel"/>
    <m/>
  </r>
  <r>
    <x v="0"/>
    <s v="15/04/2016"/>
    <s v="Inv"/>
    <s v="2486715"/>
    <s v="Thabo Ledwaba(Tld)"/>
    <s v="6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Lebogabg Madubany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6715"/>
    <s v="Thabo Ledwaba(Tld)"/>
    <s v="6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ebogabg Madubany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6723"/>
    <s v="Thabo Ledwaba(Tld)"/>
    <s v="7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Piet Hansa"/>
    <s v="Tsyg"/>
    <s v="The Symphony Guesthouse - Queenstown(Tsyg)"/>
    <s v="Guesthouses &amp; Lodges"/>
    <s v=""/>
    <s v=""/>
    <s v=""/>
    <s v=""/>
    <n v="0"/>
    <n v="0"/>
    <n v="1"/>
    <n v="1552.63"/>
    <n v="0"/>
    <n v="217.37"/>
    <n v="1770"/>
    <n v="0"/>
    <n v="-1552.63"/>
    <n v="1"/>
    <n v="1770"/>
    <s v="In Threshold"/>
    <s v="No Reason Selected"/>
    <s v="Not Graded"/>
    <s v="Vz"/>
    <s v="06/04/2016"/>
    <s v="09/04/2016"/>
    <n v="3"/>
    <n v="0"/>
    <s v="H  0.0001"/>
    <s v="Hotel"/>
    <m/>
  </r>
  <r>
    <x v="0"/>
    <s v="15/04/2016"/>
    <s v="Inv"/>
    <s v="2486723"/>
    <s v="Thabo Ledwaba(Tld)"/>
    <s v="7/2017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Piet Hansa"/>
    <s v="Tsyg"/>
    <s v="The Symphony Guesthouse - Queenstown(Tsyg)"/>
    <s v="Guesthouses &amp; Lodges"/>
    <s v=""/>
    <s v=""/>
    <s v=""/>
    <s v=""/>
    <n v="0"/>
    <n v="0"/>
    <n v="0"/>
    <n v="210.53"/>
    <n v="0"/>
    <n v="29.47"/>
    <n v="240"/>
    <n v="0"/>
    <n v="-210.53"/>
    <n v="0"/>
    <n v="0"/>
    <s v="In Threshold"/>
    <s v="No Reason Selected"/>
    <s v="Not Graded"/>
    <s v="Vz"/>
    <s v="06/04/2016"/>
    <s v="09/04/2016"/>
    <n v="3"/>
    <n v="0"/>
    <s v="H  0.0001"/>
    <s v="Hotel"/>
    <m/>
  </r>
  <r>
    <x v="0"/>
    <s v="15/04/2016"/>
    <s v="Inv"/>
    <s v="2486723"/>
    <s v="Thabo Ledwaba(Tld)"/>
    <s v="7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Piet Hans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6723"/>
    <s v="Thabo Ledwaba(Tld)"/>
    <s v="7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iet Hans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15/04/2016"/>
    <s v="Inv"/>
    <s v="2486863"/>
    <s v="Lebogang Ncube(Ln)"/>
    <s v="arcco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aboko Martin"/>
    <s v="Bidvcar"/>
    <s v="Bidvest Car Rental Pty Ltd(Bidvcar)"/>
    <s v="Bidvest Car Rental "/>
    <s v="/A1"/>
    <s v=""/>
    <s v=""/>
    <s v=""/>
    <n v="0"/>
    <n v="0"/>
    <n v="1"/>
    <n v="505.26"/>
    <n v="0"/>
    <n v="70.739999999999995"/>
    <n v="576"/>
    <n v="0"/>
    <n v="-505.26"/>
    <n v="1"/>
    <n v="507"/>
    <s v=""/>
    <s v="No Reason Selected"/>
    <s v="Not Graded"/>
    <s v="Bth"/>
    <s v="12/04/2016"/>
    <s v="12/04/2016"/>
    <n v="1"/>
    <n v="0"/>
    <s v=""/>
    <s v=""/>
    <m/>
  </r>
  <r>
    <x v="0"/>
    <s v="15/04/2016"/>
    <s v="Inv"/>
    <s v="2486863"/>
    <s v="Lebogang Ncube(Ln)"/>
    <s v="arcco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aboko Martin"/>
    <s v="Bidvcar"/>
    <s v="Bidvest Car Rental Pty Ltd(Bidvcar)"/>
    <s v="Bidvest Car Rental "/>
    <s v="/A1"/>
    <s v=""/>
    <s v=""/>
    <s v=""/>
    <n v="0"/>
    <n v="0"/>
    <n v="1"/>
    <n v="141.01"/>
    <n v="0"/>
    <n v="0"/>
    <n v="141.01"/>
    <n v="0"/>
    <n v="-141.01"/>
    <n v="0"/>
    <n v="0"/>
    <s v=""/>
    <s v="No Reason Selected"/>
    <s v="Not Graded"/>
    <s v="Bth"/>
    <s v="12/04/2016"/>
    <s v="12/04/2016"/>
    <n v="1"/>
    <n v="0"/>
    <s v=""/>
    <s v=""/>
    <m/>
  </r>
  <r>
    <x v="0"/>
    <s v="15/04/2016"/>
    <s v="Inv"/>
    <s v="2486863"/>
    <s v="Lebogang Ncube(Ln)"/>
    <s v="arcco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aboko Martin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12/04/2016"/>
    <m/>
    <n v="0"/>
    <n v="0"/>
    <s v=""/>
    <s v=""/>
    <m/>
  </r>
  <r>
    <x v="0"/>
    <s v="15/04/2016"/>
    <s v="Inv"/>
    <s v="2486863"/>
    <s v="Lebogang Ncube(Ln)"/>
    <s v="arcco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boko Martin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12/04/2016"/>
    <m/>
    <n v="0"/>
    <n v="0"/>
    <s v=""/>
    <s v=""/>
    <m/>
  </r>
  <r>
    <x v="0"/>
    <s v="15/04/2016"/>
    <s v="Inv"/>
    <s v="2487644"/>
    <s v="Busisiwe Mazibuko(Ba)"/>
    <s v="PO-046234-1/09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Hlerema Ignicious Mr"/>
    <s v="Mka"/>
    <s v="Mak &amp; Mak Guest House/Catering &amp; Conferencing(Mka)"/>
    <s v="Guesthouses &amp; Lodges"/>
    <s v=""/>
    <s v=""/>
    <s v=""/>
    <s v=""/>
    <n v="0"/>
    <n v="0"/>
    <n v="4"/>
    <n v="2631.58"/>
    <n v="0"/>
    <n v="368.42"/>
    <n v="3000"/>
    <n v="0"/>
    <n v="-2631.58"/>
    <n v="1"/>
    <n v="749.99"/>
    <s v="In Threshold"/>
    <s v="No Reason Selected"/>
    <s v="Guest Houses"/>
    <s v="Vz"/>
    <s v="14/03/2016"/>
    <s v="18/03/2016"/>
    <n v="4"/>
    <n v="0"/>
    <s v="H  0.0001"/>
    <s v="Hotel"/>
    <m/>
  </r>
  <r>
    <x v="0"/>
    <s v="15/04/2016"/>
    <s v="Inv"/>
    <s v="2487644"/>
    <s v="Busisiwe Mazibuko(Ba)"/>
    <s v="PO-046234-1/09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Hlerema Ignicio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4/03/2016"/>
    <m/>
    <n v="0"/>
    <n v="0"/>
    <s v=""/>
    <s v=""/>
    <m/>
  </r>
  <r>
    <x v="0"/>
    <s v="15/04/2016"/>
    <s v="Inv"/>
    <s v="2487644"/>
    <s v="Busisiwe Mazibuko(Ba)"/>
    <s v="PO-046234-1/09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lerema Ignicio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4/03/2016"/>
    <m/>
    <n v="0"/>
    <n v="0"/>
    <s v=""/>
    <s v=""/>
    <m/>
  </r>
  <r>
    <x v="0"/>
    <s v="15/04/2016"/>
    <s v="Inv"/>
    <s v="2488454"/>
    <s v="Judith Matshe(Jmo)"/>
    <s v="ARCITS.15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Bijzet Zelda Mrs"/>
    <s v="083"/>
    <s v="S A Airways(083)"/>
    <s v="S A Airways"/>
    <s v="1692810037"/>
    <s v="QKHH"/>
    <s v="Economy Class"/>
    <s v="Mqp/Jnb/Plz/Jnb/Mqp"/>
    <n v="4"/>
    <n v="0"/>
    <n v="1"/>
    <n v="4160"/>
    <n v="2287.92"/>
    <n v="582.4"/>
    <n v="7030.32"/>
    <n v="7230"/>
    <n v="3070"/>
    <n v="1"/>
    <n v="0"/>
    <s v=""/>
    <s v="Cheapest Avail. Fare Sold"/>
    <s v="Air Travel"/>
    <s v="NON"/>
    <s v="18/04/2016"/>
    <s v="22/04/2016"/>
    <n v="4"/>
    <n v="1500"/>
    <s v="DE 0.0888/SE 0.1514/SE 0.1514/DE 0.0888"/>
    <s v="Air Travel"/>
    <m/>
  </r>
  <r>
    <x v="0"/>
    <s v="15/04/2016"/>
    <s v="Inv"/>
    <s v="2488454"/>
    <s v="Judith Matshe(Jmo)"/>
    <s v="ARCITS.15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Bijzet Zelda Mr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8/04/2016"/>
    <m/>
    <n v="0"/>
    <n v="0"/>
    <s v=""/>
    <s v=""/>
    <m/>
  </r>
  <r>
    <x v="0"/>
    <s v="15/04/2016"/>
    <s v="Inv"/>
    <s v="2488454"/>
    <s v="Judith Matshe(Jmo)"/>
    <s v="ARCITS.15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ijzet Zelda Mr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8/04/2016"/>
    <m/>
    <n v="0"/>
    <n v="0"/>
    <s v=""/>
    <s v=""/>
    <m/>
  </r>
  <r>
    <x v="0"/>
    <s v="15/04/2016"/>
    <s v="Inv"/>
    <s v="2487060"/>
    <s v="Tiny Sekome(Tk)"/>
    <s v="ARCCO.11/15"/>
    <x v="0"/>
    <s v="NON()"/>
    <s v="Land Arrangement"/>
    <s v="Land Arrangement"/>
    <s v="Car Hire"/>
    <x v="5"/>
    <s v="Car Hire (Car)"/>
    <s v=""/>
    <s v=""/>
    <s v="Arc: (Sgi) Small Grains Institute Bethlehem 15(D07720)"/>
    <x v="12"/>
    <s v="Agri Research Council"/>
    <s v="Umlaw Makgomo Ms"/>
    <s v="Avi"/>
    <s v="Avis Rent A Car(Avi)"/>
    <s v="Avis Rent a Car "/>
    <s v=""/>
    <s v=""/>
    <s v=""/>
    <s v=""/>
    <n v="0"/>
    <n v="0"/>
    <n v="1"/>
    <n v="406.92"/>
    <n v="0"/>
    <n v="56.97"/>
    <n v="463.89"/>
    <n v="0"/>
    <n v="-406.92"/>
    <n v="1"/>
    <n v="306.14"/>
    <s v=""/>
    <s v="No Reason Selected"/>
    <s v="Car Hire"/>
    <s v="Rmr"/>
    <s v="11/04/2016"/>
    <s v="12/04/2016"/>
    <n v="1"/>
    <n v="0"/>
    <s v=""/>
    <s v=""/>
    <m/>
  </r>
  <r>
    <x v="0"/>
    <s v="15/04/2016"/>
    <s v="Inv"/>
    <s v="2487060"/>
    <s v="Tiny Sekome(Tk)"/>
    <s v="ARCCO.11/15"/>
    <x v="0"/>
    <s v="NON()"/>
    <s v="Land Arrangement"/>
    <s v="Land Arrangement"/>
    <s v="Car Hire Petrol"/>
    <x v="5"/>
    <s v="Car Hire Petrol (Cap)"/>
    <s v=""/>
    <s v=""/>
    <s v="Arc: (Sgi) Small Grains Institute Bethlehem 15(D07720)"/>
    <x v="12"/>
    <s v="Agri Research Council"/>
    <s v="Umlaw Makgomo Ms"/>
    <s v="Avi"/>
    <s v="Avis Rent A Car(Avi)"/>
    <s v="Avis Rent a Car "/>
    <s v=""/>
    <s v=""/>
    <s v=""/>
    <s v=""/>
    <n v="0"/>
    <n v="0"/>
    <n v="0"/>
    <n v="51.75"/>
    <n v="0"/>
    <n v="0"/>
    <n v="51.75"/>
    <n v="0"/>
    <n v="-51.75"/>
    <n v="0"/>
    <n v="0"/>
    <s v=""/>
    <s v="No Reason Selected"/>
    <s v="Car Hire"/>
    <s v="Rmr"/>
    <s v="11/04/2016"/>
    <s v="12/04/2016"/>
    <n v="1"/>
    <n v="0"/>
    <s v=""/>
    <s v=""/>
    <m/>
  </r>
  <r>
    <x v="0"/>
    <s v="15/04/2016"/>
    <s v="Inv"/>
    <s v="2487060"/>
    <s v="Tiny Sekome(Tk)"/>
    <s v="ARCCO.11/15"/>
    <x v="0"/>
    <s v="NON()"/>
    <s v="Service Fee"/>
    <s v="Service Fee"/>
    <s v="Car Hire Reservation Fee Domes"/>
    <x v="1"/>
    <s v="Car Hire Reservation Fee (Crf)"/>
    <s v=""/>
    <s v=""/>
    <s v="Arc: (Sgi) Small Grains Institute Bethlehem 15(D07720)"/>
    <x v="12"/>
    <s v="Agri Research Council"/>
    <s v="Umlaw Makgomo Ms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Rmr"/>
    <s v="11/04/2016"/>
    <m/>
    <n v="0"/>
    <n v="0"/>
    <s v=""/>
    <s v=""/>
    <m/>
  </r>
  <r>
    <x v="0"/>
    <s v="15/04/2016"/>
    <s v="Inv"/>
    <s v="2487060"/>
    <s v="Tiny Sekome(Tk)"/>
    <s v="ARCCO.11/15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Umlaw Makgom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Rmr"/>
    <s v="11/04/2016"/>
    <m/>
    <n v="0"/>
    <n v="0"/>
    <s v=""/>
    <s v=""/>
    <m/>
  </r>
  <r>
    <x v="0"/>
    <s v="18/04/2016"/>
    <s v="Inv"/>
    <s v="2490754"/>
    <s v="Phumzile Zulu(Pz)"/>
    <s v="P10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wendera Emmanuel Dr"/>
    <s v="083"/>
    <s v="S A Airways(083)"/>
    <s v="S A Airways"/>
    <s v="1692822491"/>
    <s v="QV"/>
    <s v="Economy Class"/>
    <s v="Jnb/Bfn/Jnb"/>
    <n v="2"/>
    <n v="0"/>
    <n v="1"/>
    <n v="2070"/>
    <n v="1743.46"/>
    <n v="289.8"/>
    <n v="4103.26"/>
    <n v="3442"/>
    <n v="1372"/>
    <n v="1"/>
    <n v="0"/>
    <s v=""/>
    <s v="Cheapest Avail. Fare Sold"/>
    <s v="Air Travel"/>
    <s v="NON"/>
    <s v="21/04/2016"/>
    <s v="21/04/2016"/>
    <n v="1"/>
    <n v="472"/>
    <s v="DE 0.1132/DE 0.1132/D       /D"/>
    <s v="Air Travel"/>
    <m/>
  </r>
  <r>
    <x v="0"/>
    <s v="18/04/2016"/>
    <s v="Inv"/>
    <s v="2490754"/>
    <s v="Phumzile Zulu(Pz)"/>
    <s v="P10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wendera Emmanuel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1/04/2016"/>
    <m/>
    <n v="0"/>
    <n v="0"/>
    <s v=""/>
    <s v=""/>
    <m/>
  </r>
  <r>
    <x v="0"/>
    <s v="18/04/2016"/>
    <s v="Inv"/>
    <s v="2490754"/>
    <s v="Phumzile Zulu(Pz)"/>
    <s v="P10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wendera Emmanuel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1/04/2016"/>
    <m/>
    <n v="0"/>
    <n v="0"/>
    <s v=""/>
    <s v=""/>
    <m/>
  </r>
  <r>
    <x v="0"/>
    <s v="18/04/2016"/>
    <s v="Inv"/>
    <s v="2488663"/>
    <s v="Phumzile Zulu(Pz)"/>
    <s v="PO-029415-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Calitz Frederick Johannes Mr"/>
    <s v="Avi"/>
    <s v="Avis Rent A Car(Avi)"/>
    <s v="Avis Rent a Car "/>
    <s v=""/>
    <s v=""/>
    <s v=""/>
    <s v=""/>
    <n v="0"/>
    <n v="0"/>
    <n v="4"/>
    <n v="1325.52"/>
    <n v="0"/>
    <n v="185.57"/>
    <n v="1511.09"/>
    <n v="0"/>
    <n v="-1325.52"/>
    <n v="1"/>
    <n v="281.58"/>
    <s v=""/>
    <s v="No Reason Selected"/>
    <s v="Car Hire"/>
    <s v="Yp"/>
    <s v="23/11/2015"/>
    <s v="26/11/2015"/>
    <n v="3"/>
    <n v="0"/>
    <s v=""/>
    <s v=""/>
    <m/>
  </r>
  <r>
    <x v="0"/>
    <s v="18/04/2016"/>
    <s v="Inv"/>
    <s v="2488663"/>
    <s v="Phumzile Zulu(Pz)"/>
    <s v="PO-029415-1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Calitz Frederick Johannes Mr"/>
    <s v="Avi"/>
    <s v="Avis Rent A Car(Avi)"/>
    <s v="Avis Rent a Car "/>
    <s v=""/>
    <s v=""/>
    <s v=""/>
    <s v=""/>
    <n v="0"/>
    <n v="0"/>
    <n v="1"/>
    <n v="125.41"/>
    <n v="0"/>
    <n v="0"/>
    <n v="125.41"/>
    <n v="0"/>
    <n v="-125.41"/>
    <n v="0"/>
    <n v="0"/>
    <s v=""/>
    <s v="No Reason Selected"/>
    <s v="Car Hire"/>
    <s v="Yp"/>
    <s v="23/11/2015"/>
    <s v="26/11/2015"/>
    <n v="3"/>
    <n v="0"/>
    <s v=""/>
    <s v=""/>
    <m/>
  </r>
  <r>
    <x v="0"/>
    <s v="18/04/2016"/>
    <s v="Inv"/>
    <s v="2488663"/>
    <s v="Phumzile Zulu(Pz)"/>
    <s v="PO-029415-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Calitz Frederick Johannes Mr"/>
    <s v="NoSup"/>
    <s v="No Supplier Specified(NoSup)"/>
    <s v="No Supplier Specified"/>
    <s v=""/>
    <s v=""/>
    <s v=""/>
    <s v="Line Pax Charge"/>
    <n v="0"/>
    <n v="0"/>
    <n v="1"/>
    <n v="74.56"/>
    <n v="0"/>
    <n v="10.44"/>
    <n v="85"/>
    <n v="0"/>
    <n v="-74.56"/>
    <n v="1"/>
    <n v="0"/>
    <s v=""/>
    <s v="No Reason Selected"/>
    <s v="No Star Rating"/>
    <s v="Yp"/>
    <s v="23/11/2015"/>
    <m/>
    <n v="0"/>
    <n v="0"/>
    <s v=""/>
    <s v=""/>
    <m/>
  </r>
  <r>
    <x v="0"/>
    <s v="18/04/2016"/>
    <s v="Inv"/>
    <s v="2488663"/>
    <s v="Phumzile Zulu(Pz)"/>
    <s v="PO-029415-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Calitz Frederick Johannes Mr"/>
    <s v="NoSup"/>
    <s v="No Supplier Specified(NoSup)"/>
    <s v="No Supplier Specified"/>
    <s v=""/>
    <s v=""/>
    <s v=""/>
    <s v="Doc Pax Charge"/>
    <n v="0"/>
    <n v="0"/>
    <n v="1"/>
    <n v="70.180000000000007"/>
    <n v="0"/>
    <n v="9.82"/>
    <n v="80"/>
    <n v="0"/>
    <n v="-70.180000000000007"/>
    <n v="1"/>
    <n v="0"/>
    <s v=""/>
    <s v="No Reason Selected"/>
    <s v="No Star Rating"/>
    <s v="Yp"/>
    <s v="23/11/2015"/>
    <m/>
    <n v="0"/>
    <n v="0"/>
    <s v=""/>
    <s v=""/>
    <m/>
  </r>
  <r>
    <x v="0"/>
    <s v="18/04/2016"/>
    <s v="Cre"/>
    <s v="0293749"/>
    <s v="Griffiths Chauke(Gc)"/>
    <s v="PO-035943-1/09"/>
    <x v="0"/>
    <s v="NON()"/>
    <s v="Refund"/>
    <s v="Refund"/>
    <s v="International Air Travel"/>
    <x v="2"/>
    <s v="International Air Travel (Int)"/>
    <s v=""/>
    <s v=""/>
    <s v="Arc:(Vopi) Vegetable &amp; Ornamental Plant Institute(D05806)"/>
    <x v="7"/>
    <s v="Agri Research Council"/>
    <s v="Abdelgadir Hafizahmed Dr"/>
    <s v="083"/>
    <s v="S A Airways(083)"/>
    <s v="S A Airways"/>
    <s v="9244513736"/>
    <s v="MYYS"/>
    <s v="Economy Class"/>
    <s v="Jnb/Hkg/Mnl/Hkg/Jnb"/>
    <n v="4"/>
    <n v="0"/>
    <n v="-1"/>
    <n v="-16160"/>
    <n v="-1242.72"/>
    <n v="0"/>
    <n v="-17402.72"/>
    <n v="17160"/>
    <n v="-1000"/>
    <n v="-1"/>
    <n v="0"/>
    <s v=""/>
    <s v="Cheapest Avail. Fare Sold"/>
    <s v="Air Travel"/>
    <s v="Wd"/>
    <s v="13/11/2015"/>
    <s v="20/11/2015"/>
    <n v="-7"/>
    <n v="-14720"/>
    <s v="LE-1.6268/SE-0.1871/SE-0.1871/LE-1.6268"/>
    <s v="Air Travel"/>
    <m/>
  </r>
  <r>
    <x v="0"/>
    <s v="18/04/2016"/>
    <s v="Cre"/>
    <s v="0293749"/>
    <s v="Griffiths Chauke(Gc)"/>
    <s v="PO-035943-1/09"/>
    <x v="0"/>
    <s v="NON()"/>
    <s v="Refund"/>
    <s v="Refund"/>
    <s v="International Air Travel"/>
    <x v="2"/>
    <s v="International Air Travel (Int)"/>
    <s v=""/>
    <s v=""/>
    <s v="Arc:(Vopi) Vegetable &amp; Ornamental Plant Institute(D05806)"/>
    <x v="7"/>
    <s v="Agri Research Council"/>
    <s v="Airadmin Fee"/>
    <s v="083"/>
    <s v="S A Airways(083)"/>
    <s v="S A Airways"/>
    <s v="9244513736"/>
    <s v="MYYS"/>
    <s v="Economy Class"/>
    <s v="Jnb/Hkg/Mnl/Hkg/Jnb"/>
    <n v="4"/>
    <n v="0"/>
    <n v="-1"/>
    <n v="250"/>
    <n v="0"/>
    <n v="35"/>
    <n v="285"/>
    <n v="0"/>
    <n v="-250"/>
    <n v="-1"/>
    <n v="0"/>
    <s v=""/>
    <s v="Cheapest Avail. Fare Sold"/>
    <s v="Air Travel"/>
    <s v="Wd"/>
    <s v="13/11/2015"/>
    <s v="20/11/2015"/>
    <n v="-7"/>
    <n v="-14720"/>
    <s v="LE-1.6268/SE-0.1871/SE-0.1871/LE-1.6268"/>
    <s v="Air Travel"/>
    <m/>
  </r>
  <r>
    <x v="0"/>
    <s v="18/04/2016"/>
    <s v="Cre"/>
    <s v="0293749"/>
    <s v="Griffiths Chauke(Gc)"/>
    <s v="PO-035943-1/09"/>
    <x v="0"/>
    <s v="NON()"/>
    <s v="Service Fee"/>
    <s v="Service Fee"/>
    <s v="Refund Application Fee"/>
    <x v="1"/>
    <s v="Refund Application Fee (Rfu)"/>
    <s v=""/>
    <s v=""/>
    <s v="Arc:(Vopi) Vegetable &amp; Ornamental Plant Institute(D05806)"/>
    <x v="7"/>
    <s v="Agri Research Council"/>
    <s v="Abdelgadir Hafizahmed Dr"/>
    <s v="NoSup"/>
    <s v="No Supplier Specified(NoSup)"/>
    <s v="No Supplier Specified"/>
    <s v=""/>
    <s v=""/>
    <s v=""/>
    <s v="Refund Application"/>
    <n v="0"/>
    <n v="0"/>
    <n v="0"/>
    <n v="150"/>
    <n v="0"/>
    <n v="21"/>
    <n v="171"/>
    <n v="0"/>
    <n v="-150"/>
    <n v="1"/>
    <n v="0"/>
    <s v=""/>
    <s v="No Reason Selected"/>
    <s v="No Star Rating"/>
    <s v="Wd"/>
    <s v="18/04/2016"/>
    <m/>
    <n v="0"/>
    <n v="0"/>
    <s v=""/>
    <s v=""/>
    <m/>
  </r>
  <r>
    <x v="0"/>
    <s v="18/04/2016"/>
    <s v="Inv"/>
    <s v="2490379"/>
    <s v="Phumzile Zulu(Pz)"/>
    <s v="PO-006372-1"/>
    <x v="0"/>
    <s v="NON()"/>
    <s v="Land Arrangement"/>
    <s v="Land Arrangement"/>
    <s v="Car Hire"/>
    <x v="5"/>
    <s v="Car Hire (Car)"/>
    <s v=""/>
    <s v=""/>
    <s v="Arc:(Ili)engineering Institute -  : Pretoria(D05808)"/>
    <x v="14"/>
    <s v="Agri Research Council"/>
    <s v="Mugodo Khuthadzo"/>
    <s v="Avisaccid"/>
    <s v="Avis Rent A Car - Accidents(Avisaccid)"/>
    <s v="Avis Accidents "/>
    <s v=""/>
    <s v=""/>
    <s v=""/>
    <s v="Avis Rent A Car - A"/>
    <n v="0"/>
    <n v="0"/>
    <n v="0"/>
    <n v="181821.06"/>
    <n v="0"/>
    <n v="25454.95"/>
    <n v="207276.01"/>
    <n v="0"/>
    <n v="-181821.06"/>
    <n v="1"/>
    <n v="0"/>
    <s v=""/>
    <s v="No Reason Selected"/>
    <s v="Not Graded"/>
    <s v="Mrr"/>
    <s v="09/11/2014"/>
    <s v="15/11/2014"/>
    <n v="6"/>
    <n v="0"/>
    <s v=""/>
    <s v=""/>
    <m/>
  </r>
  <r>
    <x v="0"/>
    <s v="18/04/2016"/>
    <s v="Inv"/>
    <s v="2488568"/>
    <s v="Judith Matshe(Jmo)"/>
    <s v="ARCISCW.08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arenya M"/>
    <s v="Thovela"/>
    <s v="Thovela Welkom Hospitality(Thovela)"/>
    <s v="Guesthouses &amp; Lodges"/>
    <s v=""/>
    <s v=""/>
    <s v=""/>
    <s v=""/>
    <n v="0"/>
    <n v="0"/>
    <n v="1"/>
    <n v="754.39"/>
    <n v="0"/>
    <n v="105.61"/>
    <n v="860"/>
    <n v="0"/>
    <n v="-754.39"/>
    <n v="1"/>
    <n v="860"/>
    <s v="In Threshold"/>
    <s v="No Reason Selected"/>
    <s v="Not Graded"/>
    <s v="Lt"/>
    <s v="11/04/2016"/>
    <s v="12/04/2016"/>
    <n v="1"/>
    <n v="0"/>
    <s v="H  0.0000"/>
    <s v="Hotel"/>
    <m/>
  </r>
  <r>
    <x v="0"/>
    <s v="18/04/2016"/>
    <s v="Inv"/>
    <s v="2488568"/>
    <s v="Judith Matshe(Jmo)"/>
    <s v="ARCISCW.08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arenya 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1/04/2016"/>
    <m/>
    <n v="0"/>
    <n v="0"/>
    <s v=""/>
    <s v=""/>
    <m/>
  </r>
  <r>
    <x v="0"/>
    <s v="18/04/2016"/>
    <s v="Inv"/>
    <s v="2488568"/>
    <s v="Judith Matshe(Jmo)"/>
    <s v="ARCISCW.08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renya 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1/04/2016"/>
    <m/>
    <n v="0"/>
    <n v="0"/>
    <s v=""/>
    <s v=""/>
    <m/>
  </r>
  <r>
    <x v="0"/>
    <s v="18/04/2016"/>
    <s v="Inv"/>
    <s v="2488902"/>
    <s v="Lebogang Ncube(Ln)"/>
    <s v="PO-04422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thombeni Thuli"/>
    <s v="Jtn"/>
    <s v="Justine's B &amp; B(Jtn)"/>
    <s v="Guesthouses &amp; Lodges"/>
    <s v=""/>
    <s v=""/>
    <s v=""/>
    <s v=""/>
    <n v="0"/>
    <n v="0"/>
    <n v="3"/>
    <n v="2526.3200000000002"/>
    <n v="0"/>
    <n v="353.68"/>
    <n v="2880"/>
    <n v="0"/>
    <n v="-2526.3200000000002"/>
    <n v="1"/>
    <n v="960.01"/>
    <s v="In Threshold"/>
    <s v="No Reason Selected"/>
    <s v="Four Star"/>
    <s v="Vz"/>
    <s v="02/03/2016"/>
    <s v="05/03/2016"/>
    <n v="3"/>
    <n v="0"/>
    <s v="H  0.0001"/>
    <s v="Hotel"/>
    <m/>
  </r>
  <r>
    <x v="0"/>
    <s v="18/04/2016"/>
    <s v="Inv"/>
    <s v="2488902"/>
    <s v="Lebogang Ncube(Ln)"/>
    <s v="PO-04422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thombeni Thul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2/03/2016"/>
    <m/>
    <n v="0"/>
    <n v="0"/>
    <s v=""/>
    <s v=""/>
    <m/>
  </r>
  <r>
    <x v="0"/>
    <s v="18/04/2016"/>
    <s v="Inv"/>
    <s v="2488902"/>
    <s v="Lebogang Ncube(Ln)"/>
    <s v="PO-04422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thombeni Thul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2/03/2016"/>
    <m/>
    <n v="0"/>
    <n v="0"/>
    <s v=""/>
    <s v=""/>
    <m/>
  </r>
  <r>
    <x v="0"/>
    <s v="18/04/2016"/>
    <s v="Inv"/>
    <s v="2490910"/>
    <s v="Busisiwe Mazibuko(Ba)"/>
    <s v="PO-044121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Gerrano Abe Dr"/>
    <s v="Pts"/>
    <s v="Protea Hotel By Marriott Stellenbosch #(Pts)"/>
    <s v="Protea Hotel Group"/>
    <s v=""/>
    <s v=""/>
    <s v=""/>
    <s v="BUSI"/>
    <n v="0"/>
    <n v="0"/>
    <n v="3"/>
    <n v="3657.89"/>
    <n v="0"/>
    <n v="512.11"/>
    <n v="4170"/>
    <n v="0"/>
    <n v="-3657.89"/>
    <n v="1"/>
    <n v="1390"/>
    <s v="Out Of Threshold"/>
    <s v="No Reason Selected"/>
    <s v="Three Star"/>
    <s v="Os"/>
    <s v="08/03/2016"/>
    <s v="11/03/2016"/>
    <n v="3"/>
    <n v="0"/>
    <s v="H  0.0001"/>
    <s v="Hotel"/>
    <m/>
  </r>
  <r>
    <x v="0"/>
    <s v="18/04/2016"/>
    <s v="Inv"/>
    <s v="2490910"/>
    <s v="Busisiwe Mazibuko(Ba)"/>
    <s v="PO-044121-1/09"/>
    <x v="0"/>
    <s v="NON()"/>
    <s v="Land Arrangement"/>
    <s v="Land Arrangement"/>
    <s v="Accommodation Tourism Levy"/>
    <x v="4"/>
    <s v="Accommodation Tourism Levy (Acl)"/>
    <s v=""/>
    <s v=""/>
    <s v="Arc:(Vopi) Vegetable &amp; Ornamental Plant Inst. 09(D07725)"/>
    <x v="9"/>
    <s v="Agri Research Council"/>
    <s v="Gerrano Abe Dr"/>
    <s v="Pts"/>
    <s v="Protea Hotel By Marriott Stellenbosch #(Pts)"/>
    <s v="Protea Hotel Group"/>
    <s v=""/>
    <s v=""/>
    <s v=""/>
    <s v="BUSI"/>
    <n v="0"/>
    <n v="0"/>
    <n v="0"/>
    <n v="32.24"/>
    <n v="0"/>
    <n v="4.51"/>
    <n v="36.75"/>
    <n v="0"/>
    <n v="-32.24"/>
    <n v="0"/>
    <n v="0"/>
    <s v="In Threshold"/>
    <s v="No Reason Selected"/>
    <s v="Three Star"/>
    <s v="Os"/>
    <s v="08/03/2016"/>
    <s v="11/03/2016"/>
    <n v="3"/>
    <n v="0"/>
    <s v=""/>
    <s v=""/>
    <m/>
  </r>
  <r>
    <x v="0"/>
    <s v="18/04/2016"/>
    <s v="Inv"/>
    <s v="2490910"/>
    <s v="Busisiwe Mazibuko(Ba)"/>
    <s v="PO-044121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Gerrano Ab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08/03/2016"/>
    <m/>
    <n v="0"/>
    <n v="0"/>
    <s v=""/>
    <s v=""/>
    <m/>
  </r>
  <r>
    <x v="0"/>
    <s v="18/04/2016"/>
    <s v="Inv"/>
    <s v="2490910"/>
    <s v="Busisiwe Mazibuko(Ba)"/>
    <s v="PO-044121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Gerrano Ab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08/03/2016"/>
    <m/>
    <n v="0"/>
    <n v="0"/>
    <s v=""/>
    <s v=""/>
    <m/>
  </r>
  <r>
    <x v="0"/>
    <s v="18/04/2016"/>
    <s v="Inv"/>
    <s v="2490102"/>
    <s v="Thabo Ledwaba(Tld)"/>
    <s v="10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Edzisani Nemadodzi"/>
    <s v="Vuwal"/>
    <s v="Vuwa Lodge#(Vuwal)"/>
    <s v="Guesthouses &amp; Lodges"/>
    <s v=""/>
    <s v=""/>
    <s v=""/>
    <s v=""/>
    <n v="0"/>
    <n v="0"/>
    <n v="3"/>
    <n v="1828.95"/>
    <n v="0"/>
    <n v="256.05"/>
    <n v="2085"/>
    <n v="0"/>
    <n v="-1828.95"/>
    <n v="1"/>
    <n v="695"/>
    <s v="In Threshold"/>
    <s v="No Reason Selected"/>
    <s v="Three Star"/>
    <s v="Os"/>
    <s v="12/04/2016"/>
    <s v="15/04/2016"/>
    <n v="3"/>
    <n v="0"/>
    <s v="H  0.0001"/>
    <s v="Hotel"/>
    <m/>
  </r>
  <r>
    <x v="0"/>
    <s v="18/04/2016"/>
    <s v="Inv"/>
    <s v="2490102"/>
    <s v="Thabo Ledwaba(Tld)"/>
    <s v="10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Edzisani Nemadodz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2/04/2016"/>
    <m/>
    <n v="0"/>
    <n v="0"/>
    <s v=""/>
    <s v=""/>
    <m/>
  </r>
  <r>
    <x v="0"/>
    <s v="18/04/2016"/>
    <s v="Inv"/>
    <s v="2490102"/>
    <s v="Thabo Ledwaba(Tld)"/>
    <s v="10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Edzisani Nemadodz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2/04/2016"/>
    <m/>
    <n v="0"/>
    <n v="0"/>
    <s v=""/>
    <s v=""/>
    <m/>
  </r>
  <r>
    <x v="0"/>
    <s v="18/04/2016"/>
    <s v="Inv"/>
    <s v="2490373"/>
    <s v="Thabo Ledwaba(Tld)"/>
    <s v="11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Phonnie Du Toit"/>
    <s v="Skb"/>
    <s v="Suikerbosrand Guest House*v*  #(Skb)"/>
    <s v="Guesthouses &amp; Lodges"/>
    <s v=""/>
    <s v=""/>
    <s v=""/>
    <s v=""/>
    <n v="0"/>
    <n v="0"/>
    <n v="1"/>
    <n v="719.3"/>
    <n v="0"/>
    <n v="100.7"/>
    <n v="820"/>
    <n v="0"/>
    <n v="-719.3"/>
    <n v="1"/>
    <n v="820"/>
    <s v="In Threshold"/>
    <s v="No Reason Selected"/>
    <s v="Three Star"/>
    <s v="Llr"/>
    <s v="12/04/2016"/>
    <s v="13/04/2016"/>
    <n v="1"/>
    <n v="0"/>
    <s v="H  0.0000"/>
    <s v="Hotel"/>
    <m/>
  </r>
  <r>
    <x v="0"/>
    <s v="18/04/2016"/>
    <s v="Inv"/>
    <s v="2490373"/>
    <s v="Thabo Ledwaba(Tld)"/>
    <s v="11/2017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Phonnie Du Toit"/>
    <s v="Skb"/>
    <s v="Suikerbosrand Guest House*v*  #(Skb)"/>
    <s v="Guesthouses &amp; Lodges"/>
    <s v=""/>
    <s v=""/>
    <s v=""/>
    <s v=""/>
    <n v="0"/>
    <n v="0"/>
    <n v="0"/>
    <n v="78.95"/>
    <n v="0"/>
    <n v="11.05"/>
    <n v="90"/>
    <n v="0"/>
    <n v="-78.95"/>
    <n v="0"/>
    <n v="0"/>
    <s v="In Threshold"/>
    <s v="No Reason Selected"/>
    <s v="Three Star"/>
    <s v="Llr"/>
    <s v="12/04/2016"/>
    <s v="13/04/2016"/>
    <n v="1"/>
    <n v="0"/>
    <s v="H  0.0000"/>
    <s v="Hotel"/>
    <m/>
  </r>
  <r>
    <x v="0"/>
    <s v="18/04/2016"/>
    <s v="Inv"/>
    <s v="2490373"/>
    <s v="Thabo Ledwaba(Tld)"/>
    <s v="11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Phonnie Du Toi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12/04/2016"/>
    <m/>
    <n v="0"/>
    <n v="0"/>
    <s v=""/>
    <s v=""/>
    <m/>
  </r>
  <r>
    <x v="0"/>
    <s v="18/04/2016"/>
    <s v="Inv"/>
    <s v="2490373"/>
    <s v="Thabo Ledwaba(Tld)"/>
    <s v="11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Phonnie Du Toi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12/04/2016"/>
    <m/>
    <n v="0"/>
    <n v="0"/>
    <s v=""/>
    <s v=""/>
    <m/>
  </r>
  <r>
    <x v="0"/>
    <s v="18/04/2016"/>
    <s v="Inv"/>
    <s v="2490735"/>
    <s v="Thabo Ledwaba(Tld)"/>
    <s v="11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sa Kola"/>
    <s v="Skb"/>
    <s v="Suikerbosrand Guest House*v*  #(Skb)"/>
    <s v="Guesthouses &amp; Lodges"/>
    <s v=""/>
    <s v=""/>
    <s v=""/>
    <s v=""/>
    <n v="0"/>
    <n v="0"/>
    <n v="2"/>
    <n v="1438.6"/>
    <n v="0"/>
    <n v="201.4"/>
    <n v="1640"/>
    <n v="0"/>
    <n v="-1438.6"/>
    <n v="1"/>
    <n v="820"/>
    <s v="In Threshold"/>
    <s v="No Reason Selected"/>
    <s v="Three Star"/>
    <s v="Mim"/>
    <s v="12/04/2016"/>
    <s v="14/04/2016"/>
    <n v="2"/>
    <n v="0"/>
    <s v="H  0.0001"/>
    <s v="Hotel"/>
    <m/>
  </r>
  <r>
    <x v="0"/>
    <s v="18/04/2016"/>
    <s v="Inv"/>
    <s v="2490735"/>
    <s v="Thabo Ledwaba(Tld)"/>
    <s v="11/2017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osa Kola"/>
    <s v="Skb"/>
    <s v="Suikerbosrand Guest House*v*  #(Skb)"/>
    <s v="Guesthouses &amp; Lodges"/>
    <s v=""/>
    <s v=""/>
    <s v=""/>
    <s v=""/>
    <n v="0"/>
    <n v="0"/>
    <n v="0"/>
    <n v="543.85"/>
    <n v="0"/>
    <n v="76.150000000000006"/>
    <n v="620"/>
    <n v="0"/>
    <n v="-543.85"/>
    <n v="0"/>
    <n v="0"/>
    <s v="In Threshold"/>
    <s v="No Reason Selected"/>
    <s v="Three Star"/>
    <s v="Mim"/>
    <s v="12/04/2016"/>
    <s v="14/04/2016"/>
    <n v="2"/>
    <n v="0"/>
    <s v="H  0.0001"/>
    <s v="Hotel"/>
    <m/>
  </r>
  <r>
    <x v="0"/>
    <s v="18/04/2016"/>
    <s v="Inv"/>
    <s v="2490735"/>
    <s v="Thabo Ledwaba(Tld)"/>
    <s v="11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sa Kol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im"/>
    <s v="12/04/2016"/>
    <m/>
    <n v="0"/>
    <n v="0"/>
    <s v=""/>
    <s v=""/>
    <m/>
  </r>
  <r>
    <x v="0"/>
    <s v="18/04/2016"/>
    <s v="Inv"/>
    <s v="2490735"/>
    <s v="Thabo Ledwaba(Tld)"/>
    <s v="11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sa Kol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im"/>
    <s v="12/04/2016"/>
    <m/>
    <n v="0"/>
    <n v="0"/>
    <s v=""/>
    <s v=""/>
    <m/>
  </r>
  <r>
    <x v="0"/>
    <s v="18/04/2016"/>
    <s v="Inv"/>
    <s v="2491053"/>
    <s v="Thabo Ledwaba(Tld)"/>
    <s v="11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gwani Muedi"/>
    <s v="Skb"/>
    <s v="Suikerbosrand Guest House*v*  #(Skb)"/>
    <s v="Guesthouses &amp; Lodges"/>
    <s v=""/>
    <s v=""/>
    <s v=""/>
    <s v=""/>
    <n v="0"/>
    <n v="0"/>
    <n v="1"/>
    <n v="719.3"/>
    <n v="0"/>
    <n v="100.7"/>
    <n v="820"/>
    <n v="0"/>
    <n v="-719.3"/>
    <n v="1"/>
    <n v="820"/>
    <s v="In Threshold"/>
    <s v="No Reason Selected"/>
    <s v="Three Star"/>
    <s v="Llr"/>
    <s v="12/04/2016"/>
    <s v="13/04/2016"/>
    <n v="1"/>
    <n v="0"/>
    <s v="H  0.0000"/>
    <s v="Hotel"/>
    <m/>
  </r>
  <r>
    <x v="0"/>
    <s v="18/04/2016"/>
    <s v="Inv"/>
    <s v="2491053"/>
    <s v="Thabo Ledwaba(Tld)"/>
    <s v="11/2017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Hangwani Muedi"/>
    <s v="Skb"/>
    <s v="Suikerbosrand Guest House*v*  #(Skb)"/>
    <s v="Guesthouses &amp; Lodges"/>
    <s v=""/>
    <s v=""/>
    <s v=""/>
    <s v=""/>
    <n v="0"/>
    <n v="0"/>
    <n v="0"/>
    <n v="78.95"/>
    <n v="0"/>
    <n v="11.05"/>
    <n v="90"/>
    <n v="0"/>
    <n v="-78.95"/>
    <n v="0"/>
    <n v="0"/>
    <s v="In Threshold"/>
    <s v="No Reason Selected"/>
    <s v="Three Star"/>
    <s v="Llr"/>
    <s v="12/04/2016"/>
    <s v="13/04/2016"/>
    <n v="1"/>
    <n v="0"/>
    <s v="H  0.0000"/>
    <s v="Hotel"/>
    <m/>
  </r>
  <r>
    <x v="0"/>
    <s v="18/04/2016"/>
    <s v="Inv"/>
    <s v="2491053"/>
    <s v="Thabo Ledwaba(Tld)"/>
    <s v="11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gwani Mued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12/04/2016"/>
    <m/>
    <n v="0"/>
    <n v="0"/>
    <s v=""/>
    <s v=""/>
    <m/>
  </r>
  <r>
    <x v="0"/>
    <s v="18/04/2016"/>
    <s v="Inv"/>
    <s v="2491053"/>
    <s v="Thabo Ledwaba(Tld)"/>
    <s v="11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gwani Mued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12/04/2016"/>
    <m/>
    <n v="0"/>
    <n v="0"/>
    <s v=""/>
    <s v=""/>
    <m/>
  </r>
  <r>
    <x v="0"/>
    <s v="18/04/2016"/>
    <s v="Inv"/>
    <s v="2489059"/>
    <s v="Phumzile Zulu(Pz)"/>
    <s v="ARCCO07/06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nkwe Lesiba Mr"/>
    <s v="Hca"/>
    <s v="Tsogo Sun Cape Sun (Tra039)(Hca)"/>
    <s v="Tsogo Sun Hotels"/>
    <s v="15762"/>
    <s v=""/>
    <s v=""/>
    <s v=""/>
    <n v="0"/>
    <n v="0"/>
    <n v="1"/>
    <n v="1262.19"/>
    <n v="0"/>
    <n v="176.71"/>
    <n v="1438.9"/>
    <n v="0"/>
    <n v="-1262.19"/>
    <n v="1"/>
    <n v="1150"/>
    <s v="Out Of Threshold"/>
    <s v="No Reason Selected"/>
    <s v="Four Star"/>
    <s v="Pmf"/>
    <s v="11/04/2016"/>
    <s v="12/04/2016"/>
    <n v="1"/>
    <n v="0"/>
    <s v="H  0.0000"/>
    <s v="Hotel"/>
    <m/>
  </r>
  <r>
    <x v="0"/>
    <s v="18/04/2016"/>
    <s v="Inv"/>
    <s v="2489059"/>
    <s v="Phumzile Zulu(Pz)"/>
    <s v="ARCCO07/06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1576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1/04/2016"/>
    <m/>
    <n v="0"/>
    <n v="0"/>
    <s v=""/>
    <s v=""/>
    <m/>
  </r>
  <r>
    <x v="0"/>
    <s v="18/04/2016"/>
    <s v="Inv"/>
    <s v="2489059"/>
    <s v="Phumzile Zulu(Pz)"/>
    <s v="ARCCO07/0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1576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1/04/2016"/>
    <m/>
    <n v="0"/>
    <n v="0"/>
    <s v=""/>
    <s v=""/>
    <m/>
  </r>
  <r>
    <x v="0"/>
    <s v="18/04/2016"/>
    <s v="Inv"/>
    <s v="2489067"/>
    <s v="Lebogang Ncube(Ln)"/>
    <s v="ARCAPI.08/1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tete Nthabiseng Dr"/>
    <s v="Hca"/>
    <s v="Tsogo Sun Cape Sun (Tra039)(Hca)"/>
    <s v="Tsogo Sun Hotels"/>
    <s v="765"/>
    <s v=""/>
    <s v=""/>
    <s v=""/>
    <n v="0"/>
    <n v="0"/>
    <n v="1"/>
    <n v="1008.77"/>
    <n v="0"/>
    <n v="141.22999999999999"/>
    <n v="1150"/>
    <n v="0"/>
    <n v="-1008.77"/>
    <n v="1"/>
    <n v="1150"/>
    <s v="In Threshold"/>
    <s v="No Reason Selected"/>
    <s v="Four Star"/>
    <s v="Lt"/>
    <s v="11/04/2016"/>
    <s v="12/04/2016"/>
    <n v="1"/>
    <n v="0"/>
    <s v="H  0.0000"/>
    <s v="Hotel"/>
    <m/>
  </r>
  <r>
    <x v="0"/>
    <s v="18/04/2016"/>
    <s v="Inv"/>
    <s v="2489067"/>
    <s v="Lebogang Ncube(Ln)"/>
    <s v="ARCAPI.08/1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otete Nthabiseng Dr"/>
    <s v="Hca"/>
    <s v="Tsogo Sun Cape Sun (Tra039)(Hca)"/>
    <s v="Tsogo Sun Hotels"/>
    <s v="765"/>
    <s v=""/>
    <s v=""/>
    <s v=""/>
    <n v="0"/>
    <n v="0"/>
    <n v="0"/>
    <n v="83.33"/>
    <n v="0"/>
    <n v="11.67"/>
    <n v="95"/>
    <n v="0"/>
    <n v="-83.33"/>
    <n v="0"/>
    <n v="0"/>
    <s v="In Threshold"/>
    <s v="No Reason Selected"/>
    <s v="Four Star"/>
    <s v="Lt"/>
    <s v="11/04/2016"/>
    <s v="12/04/2016"/>
    <n v="1"/>
    <n v="0"/>
    <s v="H  0.0000"/>
    <s v="Hotel"/>
    <m/>
  </r>
  <r>
    <x v="0"/>
    <s v="18/04/2016"/>
    <s v="Inv"/>
    <s v="2489067"/>
    <s v="Lebogang Ncube(Ln)"/>
    <s v="ARCAPI.08/1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otete Nthabiseng Dr"/>
    <s v="Hca"/>
    <s v="Tsogo Sun Cape Sun (Tra039)(Hca)"/>
    <s v="Tsogo Sun Hotels"/>
    <s v="765"/>
    <s v=""/>
    <s v=""/>
    <s v=""/>
    <n v="0"/>
    <n v="0"/>
    <n v="0"/>
    <n v="8.68"/>
    <n v="0"/>
    <n v="1.22"/>
    <n v="9.9"/>
    <n v="0"/>
    <n v="-8.68"/>
    <n v="0"/>
    <n v="0"/>
    <s v="In Threshold"/>
    <s v="No Reason Selected"/>
    <s v="Four Star"/>
    <s v="Lt"/>
    <s v="11/04/2016"/>
    <s v="12/04/2016"/>
    <n v="1"/>
    <n v="0"/>
    <s v=""/>
    <s v=""/>
    <m/>
  </r>
  <r>
    <x v="0"/>
    <s v="18/04/2016"/>
    <s v="Inv"/>
    <s v="2489067"/>
    <s v="Lebogang Ncube(Ln)"/>
    <s v="ARCAPI.08/1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tete Nthabiseng Dr"/>
    <s v="NoSup"/>
    <s v="No Supplier Specified(NoSup)"/>
    <s v="No Supplier Specified"/>
    <s v="76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1/04/2016"/>
    <m/>
    <n v="0"/>
    <n v="0"/>
    <s v=""/>
    <s v=""/>
    <m/>
  </r>
  <r>
    <x v="0"/>
    <s v="18/04/2016"/>
    <s v="Inv"/>
    <s v="2489067"/>
    <s v="Lebogang Ncube(Ln)"/>
    <s v="ARCAPI.08/1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tete Nthabiseng Dr"/>
    <s v="NoSup"/>
    <s v="No Supplier Specified(NoSup)"/>
    <s v="No Supplier Specified"/>
    <s v="76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1/04/2016"/>
    <m/>
    <n v="0"/>
    <n v="0"/>
    <s v=""/>
    <s v=""/>
    <m/>
  </r>
  <r>
    <x v="0"/>
    <s v="19/04/2016"/>
    <s v="Inv"/>
    <s v="2493370"/>
    <s v="Lebogang Ncube(Ln)"/>
    <s v="ARCCO.11/07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aboko Martin"/>
    <s v="Suu"/>
    <s v="Shuttle 4 U(Suu)"/>
    <s v="Transfers"/>
    <s v=""/>
    <s v=""/>
    <s v=""/>
    <s v=""/>
    <n v="0"/>
    <n v="0"/>
    <n v="1"/>
    <n v="850"/>
    <n v="0"/>
    <n v="0"/>
    <n v="850"/>
    <n v="0"/>
    <n v="-850"/>
    <n v="1"/>
    <n v="850"/>
    <s v=""/>
    <s v="No Reason Selected"/>
    <s v="Not Graded"/>
    <s v="Vz"/>
    <s v="12/04/2016"/>
    <s v="12/04/2016"/>
    <n v="1"/>
    <n v="0"/>
    <s v=""/>
    <s v=""/>
    <m/>
  </r>
  <r>
    <x v="0"/>
    <s v="19/04/2016"/>
    <s v="Inv"/>
    <s v="2493370"/>
    <s v="Lebogang Ncube(Ln)"/>
    <s v="ARCCO.11/07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aboko Martin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Vz"/>
    <s v="12/04/2016"/>
    <m/>
    <n v="0"/>
    <n v="0"/>
    <s v=""/>
    <s v=""/>
    <m/>
  </r>
  <r>
    <x v="0"/>
    <s v="19/04/2016"/>
    <s v="Inv"/>
    <s v="2493370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boko Marti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2/04/2016"/>
    <m/>
    <n v="0"/>
    <n v="0"/>
    <s v=""/>
    <s v=""/>
    <m/>
  </r>
  <r>
    <x v="0"/>
    <s v="19/04/2016"/>
    <s v="Inv"/>
    <s v="2493655"/>
    <s v="Lebogang Ncube(Ln)"/>
    <s v="ARCCO.11/07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okoka Sophy"/>
    <s v="Suu"/>
    <s v="Shuttle 4 U(Suu)"/>
    <s v="Transfers"/>
    <s v=""/>
    <s v=""/>
    <s v=""/>
    <s v=""/>
    <n v="0"/>
    <n v="0"/>
    <n v="1"/>
    <n v="750"/>
    <n v="0"/>
    <n v="0"/>
    <n v="750"/>
    <n v="0"/>
    <n v="-750"/>
    <n v="1"/>
    <n v="750"/>
    <s v=""/>
    <s v="No Reason Selected"/>
    <s v="Not Graded"/>
    <s v="Jmu"/>
    <s v="12/04/2016"/>
    <s v="12/04/2016"/>
    <n v="1"/>
    <n v="0"/>
    <s v=""/>
    <s v=""/>
    <m/>
  </r>
  <r>
    <x v="0"/>
    <s v="19/04/2016"/>
    <s v="Inv"/>
    <s v="2493655"/>
    <s v="Lebogang Ncube(Ln)"/>
    <s v="ARCCO.11/07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okoka Sophy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Jmu"/>
    <s v="12/04/2016"/>
    <m/>
    <n v="0"/>
    <n v="0"/>
    <s v=""/>
    <s v=""/>
    <m/>
  </r>
  <r>
    <x v="0"/>
    <s v="19/04/2016"/>
    <s v="Inv"/>
    <s v="2493655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koka Soph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mu"/>
    <s v="12/04/2016"/>
    <m/>
    <n v="0"/>
    <n v="0"/>
    <s v=""/>
    <s v=""/>
    <m/>
  </r>
  <r>
    <x v="0"/>
    <s v="19/04/2016"/>
    <s v="Inv"/>
    <s v="2493686"/>
    <s v="Lebogang Ncube(Ln)"/>
    <s v="ARCCO.11/07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Nini Simphiwe Mr"/>
    <s v="Suu"/>
    <s v="Shuttle 4 U(Suu)"/>
    <s v="Transfers"/>
    <s v=""/>
    <s v=""/>
    <s v=""/>
    <s v=""/>
    <n v="0"/>
    <n v="0"/>
    <n v="1"/>
    <n v="750"/>
    <n v="0"/>
    <n v="0"/>
    <n v="750"/>
    <n v="0"/>
    <n v="-750"/>
    <n v="1"/>
    <n v="750"/>
    <s v=""/>
    <s v="No Reason Selected"/>
    <s v="Not Graded"/>
    <s v="Jmu"/>
    <s v="12/04/2016"/>
    <s v="12/04/2016"/>
    <n v="1"/>
    <n v="0"/>
    <s v=""/>
    <s v=""/>
    <m/>
  </r>
  <r>
    <x v="0"/>
    <s v="19/04/2016"/>
    <s v="Inv"/>
    <s v="2493686"/>
    <s v="Lebogang Ncube(Ln)"/>
    <s v="ARCCO.11/07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Nini Simphiwe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Jmu"/>
    <s v="12/04/2016"/>
    <m/>
    <n v="0"/>
    <n v="0"/>
    <s v=""/>
    <s v=""/>
    <m/>
  </r>
  <r>
    <x v="0"/>
    <s v="19/04/2016"/>
    <s v="Inv"/>
    <s v="2493686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ini Simphiw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mu"/>
    <s v="12/04/2016"/>
    <m/>
    <n v="0"/>
    <n v="0"/>
    <s v=""/>
    <s v=""/>
    <m/>
  </r>
  <r>
    <x v="0"/>
    <s v="19/04/2016"/>
    <s v="Cre"/>
    <s v="0293806"/>
    <s v="Mittah Khumalo(Mkk)"/>
    <s v="PO-015464-1/09"/>
    <x v="0"/>
    <s v="NON()"/>
    <s v="Land Arrangement"/>
    <s v="Land Arrangement"/>
    <s v="Accommodation"/>
    <x v="4"/>
    <s v="Accommodation (Acc)"/>
    <s v=""/>
    <s v=""/>
    <s v="Arc:(Vopi) Vegetable &amp; Ornamental Plant Institute(D05806)"/>
    <x v="7"/>
    <s v="Agri Research Council"/>
    <s v="Ramathavhana T"/>
    <s v="Fri"/>
    <s v="Fairview Hotel#(Fri)"/>
    <s v="Chakela Hotels"/>
    <s v=""/>
    <s v=""/>
    <s v=""/>
    <s v="MITTAH"/>
    <n v="0"/>
    <n v="0"/>
    <n v="-2"/>
    <n v="-1622.81"/>
    <n v="0"/>
    <n v="-227.19"/>
    <n v="-1850"/>
    <n v="0"/>
    <n v="1622.81"/>
    <n v="1"/>
    <n v="925"/>
    <s v="In Threshold"/>
    <s v="No Reason Selected"/>
    <s v="Four Star"/>
    <s v="Mlu"/>
    <s v="10/03/2015"/>
    <s v="12/03/2015"/>
    <n v="-2"/>
    <n v="0"/>
    <s v="H -0.0001"/>
    <s v="Hotel"/>
    <m/>
  </r>
  <r>
    <x v="0"/>
    <s v="19/04/2016"/>
    <s v="Cre"/>
    <s v="0293806"/>
    <s v="Mittah Khumalo(Mkk)"/>
    <s v="PO-015464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itute(D05806)"/>
    <x v="7"/>
    <s v="Agri Research Council"/>
    <s v="Ramathavhana T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Mlu"/>
    <s v="10/03/2015"/>
    <m/>
    <n v="0"/>
    <n v="0"/>
    <s v=""/>
    <s v=""/>
    <m/>
  </r>
  <r>
    <x v="0"/>
    <s v="19/04/2016"/>
    <s v="Cre"/>
    <s v="0293806"/>
    <s v="Mittah Khumalo(Mkk)"/>
    <s v="PO-015464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Ramathavhana T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Mlu"/>
    <s v="10/03/2015"/>
    <m/>
    <n v="0"/>
    <n v="0"/>
    <s v=""/>
    <s v=""/>
    <m/>
  </r>
  <r>
    <x v="0"/>
    <s v="19/04/2016"/>
    <s v="Cre"/>
    <s v="0294102"/>
    <s v="Lebogang Ncube(Ln)"/>
    <s v="PO-036252-1/09"/>
    <x v="0"/>
    <s v="NON()"/>
    <s v="Land Arrangement"/>
    <s v="Land Arrangement"/>
    <s v="Accommodation"/>
    <x v="4"/>
    <s v="Accommodation (Acc)"/>
    <s v=""/>
    <s v=""/>
    <s v="Arc:(Vopi) Vegetable &amp; Ornamental Plant Institute(D05806)"/>
    <x v="7"/>
    <s v="Agri Research Council"/>
    <s v="Raselabe Benjamin"/>
    <s v="Aib"/>
    <s v="Ascot Inn(Aib)"/>
    <s v="Guesthouses &amp; Lodges"/>
    <s v=""/>
    <s v=""/>
    <s v=""/>
    <s v=""/>
    <n v="0"/>
    <n v="0"/>
    <n v="-1"/>
    <n v="-2236.84"/>
    <n v="0"/>
    <n v="-313.16000000000003"/>
    <n v="-2550"/>
    <n v="0"/>
    <n v="2236.84"/>
    <n v="1"/>
    <n v="2550"/>
    <s v="In Threshold"/>
    <s v="No Reason Selected"/>
    <s v="Guest Houses"/>
    <s v="Vz"/>
    <s v="18/11/2015"/>
    <s v="21/11/2015"/>
    <n v="-3"/>
    <n v="0"/>
    <s v="H -0.0001"/>
    <s v="Hotel"/>
    <m/>
  </r>
  <r>
    <x v="0"/>
    <s v="19/04/2016"/>
    <s v="Cre"/>
    <s v="0294102"/>
    <s v="Lebogang Ncube(Ln)"/>
    <s v="PO-036252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itute(D05806)"/>
    <x v="7"/>
    <s v="Agri Research Council"/>
    <s v="Raselabe Benjamin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Vz"/>
    <s v="18/11/2015"/>
    <m/>
    <n v="0"/>
    <n v="0"/>
    <s v=""/>
    <s v=""/>
    <m/>
  </r>
  <r>
    <x v="0"/>
    <s v="19/04/2016"/>
    <s v="Cre"/>
    <s v="0294102"/>
    <s v="Lebogang Ncube(Ln)"/>
    <s v="PO-036252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Raselabe Benjamin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Vz"/>
    <s v="18/11/2015"/>
    <m/>
    <n v="0"/>
    <n v="0"/>
    <s v=""/>
    <s v=""/>
    <m/>
  </r>
  <r>
    <x v="0"/>
    <s v="19/04/2016"/>
    <s v="Inv"/>
    <s v="2491632"/>
    <s v="Busisiwe Mazibuko(Ba)"/>
    <s v="P00059"/>
    <x v="0"/>
    <s v="NON()"/>
    <s v="Land Arrangement"/>
    <s v="Land Arrangement"/>
    <s v="Accommodation"/>
    <x v="4"/>
    <s v="Accommodation (Acc)"/>
    <s v=""/>
    <s v=""/>
    <s v="Arc:(Api)animal Production Institute :  Irene Pret(D05807)"/>
    <x v="15"/>
    <s v="Agri Research Council"/>
    <s v="Ms Nkadimens M Raphalala C"/>
    <s v="Prp"/>
    <s v="The Park Hotel 'v'(Prp)"/>
    <s v="Protea Hotel Group"/>
    <s v="1"/>
    <s v=""/>
    <s v=""/>
    <s v="BUSI"/>
    <n v="0"/>
    <n v="0"/>
    <n v="4"/>
    <n v="2947.37"/>
    <n v="0"/>
    <n v="412.63"/>
    <n v="3360"/>
    <n v="0"/>
    <n v="-2947.37"/>
    <n v="1"/>
    <n v="840"/>
    <s v="In Threshold"/>
    <s v="No Reason Selected"/>
    <s v="Not Graded"/>
    <s v="Vz"/>
    <s v="20/02/2015"/>
    <s v="23/02/2015"/>
    <n v="3"/>
    <n v="0"/>
    <s v="H  0.0001"/>
    <s v="Hotel"/>
    <m/>
  </r>
  <r>
    <x v="0"/>
    <s v="19/04/2016"/>
    <s v="Inv"/>
    <s v="2491632"/>
    <s v="Busisiwe Mazibuko(Ba)"/>
    <s v="P00059"/>
    <x v="0"/>
    <s v="NON()"/>
    <s v="Land Arrangement"/>
    <s v="Land Arrangement"/>
    <s v="Accommodation Tourism Levy"/>
    <x v="4"/>
    <s v="Accommodation Tourism Levy (Acl)"/>
    <s v=""/>
    <s v=""/>
    <s v="Arc:(Api)animal Production Institute :  Irene Pret(D05807)"/>
    <x v="15"/>
    <s v="Agri Research Council"/>
    <s v="Ms Nkadimens M Raphalala C"/>
    <s v="Prp"/>
    <s v="The Park Hotel 'v'(Prp)"/>
    <s v="Protea Hotel Group"/>
    <s v="1"/>
    <s v=""/>
    <s v=""/>
    <s v="BUSI"/>
    <n v="0"/>
    <n v="0"/>
    <n v="0"/>
    <n v="29.47"/>
    <n v="0"/>
    <n v="4.13"/>
    <n v="33.6"/>
    <n v="0"/>
    <n v="-29.47"/>
    <n v="0"/>
    <n v="0"/>
    <s v="In Threshold"/>
    <s v="No Reason Selected"/>
    <s v="Not Graded"/>
    <s v="Vz"/>
    <s v="20/02/2015"/>
    <s v="23/02/2015"/>
    <n v="3"/>
    <n v="0"/>
    <s v=""/>
    <s v=""/>
    <m/>
  </r>
  <r>
    <x v="0"/>
    <s v="19/04/2016"/>
    <s v="Inv"/>
    <s v="2491632"/>
    <s v="Busisiwe Mazibuko(Ba)"/>
    <s v="P00059"/>
    <x v="0"/>
    <s v="NON()"/>
    <s v="Service Fee"/>
    <s v="Service Fee"/>
    <s v="Hotel / B&amp;b Reservation Fee"/>
    <x v="1"/>
    <s v="Hotel / B&amp;b Reservation Fee (Hbf)"/>
    <s v=""/>
    <s v=""/>
    <s v="Arc:(Api)animal Production Institute :  Irene Pret(D05807)"/>
    <x v="15"/>
    <s v="Agri Research Council"/>
    <s v="Ms Nkadimens M Raphalala C"/>
    <s v="NoSup"/>
    <s v="No Supplier Specified(NoSup)"/>
    <s v="No Supplier Specified"/>
    <s v="1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Vz"/>
    <s v="20/02/2015"/>
    <m/>
    <n v="0"/>
    <n v="0"/>
    <s v=""/>
    <s v=""/>
    <m/>
  </r>
  <r>
    <x v="0"/>
    <s v="19/04/2016"/>
    <s v="Inv"/>
    <s v="2491632"/>
    <s v="Busisiwe Mazibuko(Ba)"/>
    <s v="P00059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Ms Nkadimens M Raphalala C"/>
    <s v="NoSup"/>
    <s v="No Supplier Specified(NoSup)"/>
    <s v="No Supplier Specified"/>
    <s v="1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Vz"/>
    <s v="20/02/2015"/>
    <m/>
    <n v="0"/>
    <n v="0"/>
    <s v=""/>
    <s v=""/>
    <m/>
  </r>
  <r>
    <x v="0"/>
    <s v="19/04/2016"/>
    <s v="Cre"/>
    <s v="0293875"/>
    <s v="Phumzile Zulu(Pz)"/>
    <s v="PO-032818-1"/>
    <x v="0"/>
    <s v="NON()"/>
    <s v="Land Arrangement"/>
    <s v="Land Arrangement"/>
    <s v="Car Hire"/>
    <x v="5"/>
    <s v="Car Hire (Car)"/>
    <s v=""/>
    <s v=""/>
    <s v="Arc:(Api)animal Production Institute :  Irene Pret(D05807)"/>
    <x v="15"/>
    <s v="Agri Research Council"/>
    <s v="Trytsman Marike"/>
    <s v="Bidvcar"/>
    <s v="Bidvest Car Rental Pty Ltd(Bidvcar)"/>
    <s v="Bidvest Car Rental "/>
    <s v="/A1"/>
    <s v=""/>
    <s v=""/>
    <s v="Bidvest Car Rental"/>
    <n v="0"/>
    <n v="0"/>
    <n v="-2"/>
    <n v="-547.08000000000004"/>
    <n v="0"/>
    <n v="-76.59"/>
    <n v="-623.66999999999996"/>
    <n v="0"/>
    <n v="547.08000000000004"/>
    <n v="1"/>
    <n v="175"/>
    <s v=""/>
    <s v="No Reason Selected"/>
    <s v="Not Graded"/>
    <s v="Mrr"/>
    <s v="13/10/2015"/>
    <s v="15/10/2015"/>
    <n v="-2"/>
    <n v="0"/>
    <s v=""/>
    <s v=""/>
    <m/>
  </r>
  <r>
    <x v="0"/>
    <s v="19/04/2016"/>
    <s v="Cre"/>
    <s v="0293875"/>
    <s v="Phumzile Zulu(Pz)"/>
    <s v="PO-032818-1"/>
    <x v="0"/>
    <s v="NON()"/>
    <s v="Land Arrangement"/>
    <s v="Land Arrangement"/>
    <s v="Car Hire Petrol"/>
    <x v="5"/>
    <s v="Car Hire Petrol (Cap)"/>
    <s v=""/>
    <s v=""/>
    <s v="Arc:(Api)animal Production Institute :  Irene Pret(D05807)"/>
    <x v="15"/>
    <s v="Agri Research Council"/>
    <s v="Trytsman Marike"/>
    <s v="Bidvcar"/>
    <s v="Bidvest Car Rental Pty Ltd(Bidvcar)"/>
    <s v="Bidvest Car Rental "/>
    <s v="/A1"/>
    <s v=""/>
    <s v=""/>
    <s v="Bidvest Car Rental"/>
    <n v="0"/>
    <n v="0"/>
    <n v="-1"/>
    <n v="-93.65"/>
    <n v="0"/>
    <n v="0"/>
    <n v="-93.65"/>
    <n v="0"/>
    <n v="93.65"/>
    <n v="0"/>
    <n v="0"/>
    <s v=""/>
    <s v="No Reason Selected"/>
    <s v="Not Graded"/>
    <s v="Mrr"/>
    <s v="13/10/2015"/>
    <s v="15/10/2015"/>
    <n v="-2"/>
    <n v="0"/>
    <s v=""/>
    <s v=""/>
    <m/>
  </r>
  <r>
    <x v="0"/>
    <s v="19/04/2016"/>
    <s v="Cre"/>
    <s v="0293875"/>
    <s v="Phumzile Zulu(Pz)"/>
    <s v="PO-032818-1"/>
    <x v="0"/>
    <s v="NON()"/>
    <s v="Service Fee"/>
    <s v="Service Fee"/>
    <s v="Car Hire Reservation Fee Domes"/>
    <x v="1"/>
    <s v="Car Hire Reservation Fee (Crf)"/>
    <s v=""/>
    <s v=""/>
    <s v="Arc:(Api)animal Production Institute :  Irene Pret(D05807)"/>
    <x v="15"/>
    <s v="Agri Research Council"/>
    <s v="Trytsman Marike"/>
    <s v="NoSup"/>
    <s v="No Supplier Specified(NoSup)"/>
    <s v="No Supplier Specified"/>
    <s v="/A1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Mrr"/>
    <s v="13/10/2015"/>
    <m/>
    <n v="0"/>
    <n v="0"/>
    <s v=""/>
    <s v=""/>
    <m/>
  </r>
  <r>
    <x v="0"/>
    <s v="19/04/2016"/>
    <s v="Cre"/>
    <s v="0293875"/>
    <s v="Phumzile Zulu(Pz)"/>
    <s v="PO-032818-1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Trytsman Marike"/>
    <s v="NoSup"/>
    <s v="No Supplier Specified(NoSup)"/>
    <s v="No Supplier Specified"/>
    <s v="/A1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Mrr"/>
    <s v="13/10/2015"/>
    <m/>
    <n v="0"/>
    <n v="0"/>
    <s v=""/>
    <s v=""/>
    <m/>
  </r>
  <r>
    <x v="0"/>
    <s v="19/04/2016"/>
    <s v="Inv"/>
    <s v="2493913"/>
    <s v="Busisiwe Mazibuko(Ba)"/>
    <s v="PO-04286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olontsi K Mr/Balintulo L Mr/Sotyato O M"/>
    <s v="Inkwbbcc"/>
    <s v="Inkwenkwezi B &amp; B And Conf C  #(Inkwbbcc)"/>
    <s v="Guesthouses &amp; Lodges"/>
    <s v=""/>
    <s v=""/>
    <s v=""/>
    <s v="BUSI"/>
    <n v="0"/>
    <n v="0"/>
    <n v="6"/>
    <n v="3157.89"/>
    <n v="0"/>
    <n v="442.11"/>
    <n v="3600"/>
    <n v="0"/>
    <n v="-3157.89"/>
    <n v="1"/>
    <n v="600"/>
    <s v="Out Of Threshold"/>
    <s v="No Reason Selected"/>
    <s v="Conference &amp; Incentives"/>
    <s v="Vz"/>
    <s v="09/02/2016"/>
    <s v="11/02/2016"/>
    <n v="2"/>
    <n v="0"/>
    <s v="H  0.0001"/>
    <s v="Hotel"/>
    <m/>
  </r>
  <r>
    <x v="0"/>
    <s v="19/04/2016"/>
    <s v="Inv"/>
    <s v="2493913"/>
    <s v="Busisiwe Mazibuko(Ba)"/>
    <s v="PO-04286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olontsi K Mr/Balintulo L Mr/Sotyato O 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9/02/2016"/>
    <m/>
    <n v="0"/>
    <n v="0"/>
    <s v=""/>
    <s v=""/>
    <m/>
  </r>
  <r>
    <x v="0"/>
    <s v="19/04/2016"/>
    <s v="Inv"/>
    <s v="2493913"/>
    <s v="Busisiwe Mazibuko(Ba)"/>
    <s v="PO-04286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olontsi K Mr/Balintulo L Mr/Sotyato O 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9/02/2016"/>
    <m/>
    <n v="0"/>
    <n v="0"/>
    <s v=""/>
    <s v=""/>
    <m/>
  </r>
  <r>
    <x v="0"/>
    <s v="19/04/2016"/>
    <s v="Inv"/>
    <s v="2493676"/>
    <s v="Busisiwe Mazibuko(Ba)"/>
    <s v="ARC CO25/07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Kwela Phuthego Mr"/>
    <s v="083"/>
    <s v="S A Airways(083)"/>
    <s v="S A Airways"/>
    <s v="1692839117"/>
    <s v="KHL"/>
    <s v="Economy Class"/>
    <s v="Jnb/Plz/Jnb/Mqp"/>
    <n v="3"/>
    <n v="0"/>
    <n v="1"/>
    <n v="2490"/>
    <n v="1637.69"/>
    <n v="348.6"/>
    <n v="4476.29"/>
    <n v="5873"/>
    <n v="3383"/>
    <n v="1"/>
    <n v="0"/>
    <s v=""/>
    <s v="Cheapest Avail. Fare Sold"/>
    <s v="Air Travel"/>
    <s v="NON"/>
    <s v="20/04/2016"/>
    <s v="21/04/2016"/>
    <n v="1"/>
    <n v="1315"/>
    <s v="SE 0.1514/SE 0.1514/DE 0.0888/D"/>
    <s v="Air Travel"/>
    <m/>
  </r>
  <r>
    <x v="0"/>
    <s v="19/04/2016"/>
    <s v="Inv"/>
    <s v="2493676"/>
    <s v="Busisiwe Mazibuko(Ba)"/>
    <s v="ARC CO25/07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0/04/2016"/>
    <m/>
    <n v="0"/>
    <n v="0"/>
    <s v=""/>
    <s v=""/>
    <m/>
  </r>
  <r>
    <x v="0"/>
    <s v="19/04/2016"/>
    <s v="Inv"/>
    <s v="2493676"/>
    <s v="Busisiwe Mazibuko(Ba)"/>
    <s v="ARC CO25/07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4/2016"/>
    <m/>
    <n v="0"/>
    <n v="0"/>
    <s v=""/>
    <s v=""/>
    <m/>
  </r>
  <r>
    <x v="0"/>
    <s v="19/04/2016"/>
    <s v="Inv"/>
    <s v="2493254"/>
    <s v="Phumzile Zulu(Pz)"/>
    <s v="ARC-VOPI-15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Mavengahama Sydney Dr"/>
    <s v="083"/>
    <s v="S A Airways(083)"/>
    <s v="S A Airways"/>
    <s v="1692831925"/>
    <s v="YK"/>
    <s v="Economy Class"/>
    <s v="Jnb/Bfn/Jnb"/>
    <n v="2"/>
    <n v="0"/>
    <n v="1"/>
    <n v="2990"/>
    <n v="1705.46"/>
    <n v="418.6"/>
    <n v="5114.0600000000004"/>
    <n v="3442"/>
    <n v="452"/>
    <n v="1"/>
    <n v="0"/>
    <s v=""/>
    <s v="Cheapest Avail. Fare Sold"/>
    <s v="Air Travel"/>
    <s v="NON"/>
    <s v="20/04/2016"/>
    <s v="21/04/2016"/>
    <n v="1"/>
    <n v="472"/>
    <s v="DE 0.1132/DE 0.1132/D       /D"/>
    <s v="Air Travel"/>
    <m/>
  </r>
  <r>
    <x v="0"/>
    <s v="19/04/2016"/>
    <s v="Inv"/>
    <s v="2493254"/>
    <s v="Phumzile Zulu(Pz)"/>
    <s v="ARC-VOPI-15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Mavengahama Sydney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0/04/2016"/>
    <m/>
    <n v="0"/>
    <n v="0"/>
    <s v=""/>
    <s v=""/>
    <m/>
  </r>
  <r>
    <x v="0"/>
    <s v="19/04/2016"/>
    <s v="Inv"/>
    <s v="2493254"/>
    <s v="Phumzile Zulu(Pz)"/>
    <s v="ARC-VOPI-15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vengahama Sydney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4/2016"/>
    <m/>
    <n v="0"/>
    <n v="0"/>
    <s v=""/>
    <s v=""/>
    <m/>
  </r>
  <r>
    <x v="0"/>
    <s v="19/04/2016"/>
    <s v="Inv"/>
    <s v="2493260"/>
    <s v="Phumzile Zulu(Pz)"/>
    <s v="ARCVOPI-15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Mavengahama Sydney Dr"/>
    <s v="083"/>
    <s v="S A Airways(083)"/>
    <s v="S A Airways"/>
    <s v="1692831928"/>
    <s v="YK"/>
    <s v="Economy Class"/>
    <s v="Jnb/Bfn/Jnb"/>
    <n v="2"/>
    <n v="0"/>
    <n v="1"/>
    <n v="2990"/>
    <n v="1705.46"/>
    <n v="418.6"/>
    <n v="5114.0600000000004"/>
    <n v="3442"/>
    <n v="452"/>
    <n v="1"/>
    <n v="0"/>
    <s v=""/>
    <s v="Cheapest Avail. Fare Sold"/>
    <s v="Air Travel"/>
    <s v="NON"/>
    <s v="20/04/2016"/>
    <s v="22/04/2016"/>
    <n v="2"/>
    <n v="472"/>
    <s v="DE 0.1132/DE 0.1132/D       /D"/>
    <s v="Air Travel"/>
    <m/>
  </r>
  <r>
    <x v="0"/>
    <s v="19/04/2016"/>
    <s v="Inv"/>
    <s v="2493260"/>
    <s v="Phumzile Zulu(Pz)"/>
    <s v="ARCVOPI-15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Mavengahama Sydney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0/04/2016"/>
    <m/>
    <n v="0"/>
    <n v="0"/>
    <s v=""/>
    <s v=""/>
    <m/>
  </r>
  <r>
    <x v="0"/>
    <s v="19/04/2016"/>
    <s v="Inv"/>
    <s v="2493260"/>
    <s v="Phumzile Zulu(Pz)"/>
    <s v="ARCVOPI-15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vengahama Sydney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4/2016"/>
    <m/>
    <n v="0"/>
    <n v="0"/>
    <s v=""/>
    <s v=""/>
    <m/>
  </r>
  <r>
    <x v="0"/>
    <s v="19/04/2016"/>
    <s v="Inv"/>
    <s v="2493330"/>
    <s v="Phumzile Zulu(Pz)"/>
    <s v="ARC-VOPI01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Venter Sonja Dr"/>
    <s v="083"/>
    <s v="S A Airways(083)"/>
    <s v="S A Airways"/>
    <s v="1692832048"/>
    <s v="K"/>
    <s v="Economy Class"/>
    <s v="Bfn/Jnb"/>
    <n v="1"/>
    <n v="0"/>
    <n v="1"/>
    <n v="1420"/>
    <n v="848.23"/>
    <n v="198.8"/>
    <n v="2467.0300000000002"/>
    <n v="1721"/>
    <n v="301"/>
    <n v="1"/>
    <n v="0"/>
    <s v=""/>
    <s v="Cheapest Avail. Fare Sold"/>
    <s v="Air Travel"/>
    <s v="NON"/>
    <s v="22/04/2016"/>
    <s v="22/04/2016"/>
    <n v="1"/>
    <n v="236"/>
    <s v="DE 0.1132/D       /D       /D"/>
    <s v="Air Travel"/>
    <m/>
  </r>
  <r>
    <x v="0"/>
    <s v="19/04/2016"/>
    <s v="Inv"/>
    <s v="2493330"/>
    <s v="Phumzile Zulu(Pz)"/>
    <s v="ARC-VOPI01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Venter Sonja Dr"/>
    <s v="083"/>
    <s v="S A Airways(083)"/>
    <s v="S A Airways"/>
    <s v="1692832049"/>
    <s v="QK"/>
    <s v="Economy Class"/>
    <s v="Jnb/Bfn/Jnb"/>
    <n v="2"/>
    <n v="0"/>
    <n v="1"/>
    <n v="1032"/>
    <n v="342"/>
    <n v="149.80000000000001"/>
    <n v="1523.8"/>
    <n v="3442"/>
    <n v="2410"/>
    <n v="1"/>
    <n v="0"/>
    <s v=""/>
    <s v="Cheapest Avail. Fare Sold"/>
    <s v="Air Travel"/>
    <s v="NON"/>
    <s v="20/04/2016"/>
    <s v="22/04/2016"/>
    <n v="2"/>
    <n v="472"/>
    <s v="DE 0.1132/DE 0.1132/D       /D"/>
    <s v="Air Travel"/>
    <m/>
  </r>
  <r>
    <x v="0"/>
    <s v="19/04/2016"/>
    <s v="Inv"/>
    <s v="2493330"/>
    <s v="Phumzile Zulu(Pz)"/>
    <s v="ARC-VOPI01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2/04/2016"/>
    <m/>
    <n v="0"/>
    <n v="0"/>
    <s v=""/>
    <s v=""/>
    <m/>
  </r>
  <r>
    <x v="0"/>
    <s v="19/04/2016"/>
    <s v="Inv"/>
    <s v="2493330"/>
    <s v="Phumzile Zulu(Pz)"/>
    <s v="ARC-VOPI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2/04/2016"/>
    <m/>
    <n v="0"/>
    <n v="0"/>
    <s v=""/>
    <s v=""/>
    <m/>
  </r>
  <r>
    <x v="0"/>
    <s v="19/04/2016"/>
    <s v="Inv"/>
    <s v="2492534"/>
    <s v="Phumzile Zulu(Pz)"/>
    <s v="12/2017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Durand Wiltrud Dr"/>
    <s v="161"/>
    <s v="Kulula.Com(161)"/>
    <s v="Kulula"/>
    <s v="1692743944"/>
    <s v="DL"/>
    <s v="Economy Class"/>
    <s v="Cpt/Hla/Cpt"/>
    <n v="2"/>
    <n v="0"/>
    <n v="1"/>
    <n v="1650"/>
    <n v="282.45999999999998"/>
    <n v="231"/>
    <n v="2163.46"/>
    <n v="1650"/>
    <n v="0"/>
    <n v="1"/>
    <n v="0"/>
    <s v=""/>
    <s v="Cheapest Avail. Fare Sold"/>
    <s v="Air Travel"/>
    <s v="Ma"/>
    <s v="21/04/2016"/>
    <s v="21/04/2016"/>
    <n v="1"/>
    <n v="1528"/>
    <s v="SE 0.2046/SE 0.2046/D       /D"/>
    <s v="Air Travel"/>
    <m/>
  </r>
  <r>
    <x v="0"/>
    <s v="19/04/2016"/>
    <s v="Inv"/>
    <s v="2492534"/>
    <s v="Phumzile Zulu(Pz)"/>
    <s v="12/2017"/>
    <x v="0"/>
    <s v="NON()"/>
    <s v="Service Fee"/>
    <s v="Service Fee"/>
    <s v="Air Reservation Fee Domestic"/>
    <x v="1"/>
    <s v="Air Reservation Fee Domestic (Ard)"/>
    <s v=""/>
    <s v=""/>
    <s v="Arc: (Gci) Grain Crops Institute Potchefstroom 05(D07730)"/>
    <x v="6"/>
    <s v="Agri Research Council"/>
    <s v="Durand Wiltrud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1/04/2016"/>
    <m/>
    <n v="0"/>
    <n v="0"/>
    <s v=""/>
    <s v=""/>
    <m/>
  </r>
  <r>
    <x v="0"/>
    <s v="19/04/2016"/>
    <s v="Inv"/>
    <s v="2492534"/>
    <s v="Phumzile Zulu(Pz)"/>
    <s v="12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urand Wiltru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1/04/2016"/>
    <m/>
    <n v="0"/>
    <n v="0"/>
    <s v=""/>
    <s v=""/>
    <m/>
  </r>
  <r>
    <x v="0"/>
    <s v="19/04/2016"/>
    <s v="Inv"/>
    <s v="2493869"/>
    <s v="Thabo Ledwaba(Tld)"/>
    <s v="10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Alfred Masiha"/>
    <s v="Vuwal"/>
    <s v="Vuwa Lodge#(Vuwal)"/>
    <s v="Guesthouses &amp; Lodges"/>
    <s v=""/>
    <s v=""/>
    <s v=""/>
    <s v=""/>
    <n v="0"/>
    <n v="0"/>
    <n v="3"/>
    <n v="1828.95"/>
    <n v="0"/>
    <n v="256.05"/>
    <n v="2085"/>
    <n v="0"/>
    <n v="-1828.95"/>
    <n v="1"/>
    <n v="695"/>
    <s v="In Threshold"/>
    <s v="No Reason Selected"/>
    <s v="Three Star"/>
    <s v="Vz"/>
    <s v="12/04/2016"/>
    <s v="15/04/2016"/>
    <n v="3"/>
    <n v="0"/>
    <s v="H  0.0001"/>
    <s v="Hotel"/>
    <m/>
  </r>
  <r>
    <x v="0"/>
    <s v="19/04/2016"/>
    <s v="Inv"/>
    <s v="2493869"/>
    <s v="Thabo Ledwaba(Tld)"/>
    <s v="10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Alfred Masih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2/04/2016"/>
    <m/>
    <n v="0"/>
    <n v="0"/>
    <s v=""/>
    <s v=""/>
    <m/>
  </r>
  <r>
    <x v="0"/>
    <s v="19/04/2016"/>
    <s v="Inv"/>
    <s v="2493869"/>
    <s v="Thabo Ledwaba(Tld)"/>
    <s v="10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Alfred Masih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2/04/2016"/>
    <m/>
    <n v="0"/>
    <n v="0"/>
    <s v=""/>
    <s v=""/>
    <m/>
  </r>
  <r>
    <x v="0"/>
    <s v="19/04/2016"/>
    <s v="Inv"/>
    <s v="2493922"/>
    <s v="Phumzile Zulu(Pz)"/>
    <s v="PO-045977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ibiya Julia + Ntshalantshali Isaac Mr"/>
    <s v="Bga"/>
    <s v="Barons Galley &amp; Lodge(Bga)"/>
    <s v="Guesthouses &amp; Lodges"/>
    <s v=""/>
    <s v=""/>
    <s v=""/>
    <s v=""/>
    <n v="0"/>
    <n v="0"/>
    <n v="4"/>
    <n v="2624.56"/>
    <n v="0"/>
    <n v="367.44"/>
    <n v="2992"/>
    <n v="0"/>
    <n v="-2624.56"/>
    <n v="1"/>
    <n v="748"/>
    <s v="Out Of Threshold"/>
    <s v="No Reason Selected"/>
    <s v="Four Star"/>
    <s v="Vz"/>
    <s v="06/04/2016"/>
    <s v="08/04/2016"/>
    <n v="2"/>
    <n v="0"/>
    <s v="H  0.0001"/>
    <s v="Hotel"/>
    <m/>
  </r>
  <r>
    <x v="0"/>
    <s v="19/04/2016"/>
    <s v="Inv"/>
    <s v="2493922"/>
    <s v="Phumzile Zulu(Pz)"/>
    <s v="PO-045977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ibiya Julia + Ntshalantshali Isaac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19/04/2016"/>
    <s v="Inv"/>
    <s v="2493922"/>
    <s v="Phumzile Zulu(Pz)"/>
    <s v="PO-045977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ibiya Julia + Ntshalantshali Isaa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19/04/2016"/>
    <s v="Cre"/>
    <s v="0293944"/>
    <s v="Phumzile Zulu(Pz)"/>
    <s v="PO-042093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Malinga Lawrencemr  + Thompson Graham Dr"/>
    <s v="Joztl"/>
    <s v="Jozini Tiger Lodge #(Joztl)"/>
    <s v="Guesthouses &amp; Lodges"/>
    <s v=""/>
    <s v=""/>
    <s v=""/>
    <s v=""/>
    <n v="0"/>
    <n v="0"/>
    <n v="-2"/>
    <n v="-2280.6999999999998"/>
    <n v="0"/>
    <n v="-319.3"/>
    <n v="-2600"/>
    <n v="0"/>
    <n v="2280.6999999999998"/>
    <n v="1"/>
    <n v="1300"/>
    <s v="In Threshold"/>
    <s v="No Reason Selected"/>
    <s v="Four Star"/>
    <s v="Cp"/>
    <s v="02/02/2016"/>
    <s v="04/02/2016"/>
    <n v="-2"/>
    <n v="0"/>
    <s v="H -0.0001"/>
    <s v="Hotel"/>
    <m/>
  </r>
  <r>
    <x v="0"/>
    <s v="19/04/2016"/>
    <s v="Cre"/>
    <s v="0293944"/>
    <s v="Phumzile Zulu(Pz)"/>
    <s v="PO-042093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Malinga Lawrencemr  + Thompson Graham D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2/02/2016"/>
    <m/>
    <n v="0"/>
    <n v="0"/>
    <s v=""/>
    <s v=""/>
    <m/>
  </r>
  <r>
    <x v="0"/>
    <s v="19/04/2016"/>
    <s v="Cre"/>
    <s v="0293944"/>
    <s v="Phumzile Zulu(Pz)"/>
    <s v="PO-042093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Malinga Lawrencemr  + Thompson Graham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2/02/2016"/>
    <m/>
    <n v="0"/>
    <n v="0"/>
    <s v=""/>
    <s v=""/>
    <m/>
  </r>
  <r>
    <x v="0"/>
    <s v="19/04/2016"/>
    <s v="Inv"/>
    <s v="2492501"/>
    <s v="Lebogang Ncube(Ln)"/>
    <s v="ARC-OVI 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abeta Claud Dr"/>
    <s v="220"/>
    <s v="Lufthansa(220)"/>
    <s v="Lufthansa"/>
    <s v="1692710625"/>
    <s v="QL"/>
    <s v="Economy Class"/>
    <s v="Muc/Rtm/Muc"/>
    <n v="2"/>
    <n v="0"/>
    <n v="1"/>
    <n v="3260"/>
    <n v="2024"/>
    <n v="0"/>
    <n v="5284"/>
    <n v="4260"/>
    <n v="1000"/>
    <n v="1"/>
    <n v="0"/>
    <s v=""/>
    <s v="Cheapest Avail. Fare Sold"/>
    <s v="No Star Rating"/>
    <s v="Ma"/>
    <s v="24/04/2016"/>
    <s v="27/04/2016"/>
    <n v="3"/>
    <n v="834"/>
    <s v="SE 0.1118/SE 0.1118/D       /D"/>
    <s v="Air Travel"/>
    <m/>
  </r>
  <r>
    <x v="0"/>
    <s v="19/04/2016"/>
    <s v="Inv"/>
    <s v="2492501"/>
    <s v="Lebogang Ncube(Ln)"/>
    <s v="ARC-OVI 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abeta Claud Dr"/>
    <s v="083"/>
    <s v="S A Airways(083)"/>
    <s v="S A Airways"/>
    <s v="1692710626"/>
    <s v="SG"/>
    <s v="Economy Class"/>
    <s v="Jnb/Muc/Jnb"/>
    <n v="2"/>
    <n v="0"/>
    <n v="1"/>
    <n v="6710"/>
    <n v="5713.23"/>
    <n v="0"/>
    <n v="12423.23"/>
    <n v="7710"/>
    <n v="1000"/>
    <n v="1"/>
    <n v="0"/>
    <s v=""/>
    <s v="Cheapest Avail. Fare Sold"/>
    <s v="Air Travel"/>
    <s v="Ma"/>
    <s v="23/04/2016"/>
    <s v="28/04/2016"/>
    <n v="5"/>
    <n v="10474"/>
    <s v="LE 1.2791/LE 1.2791/D       /D"/>
    <s v="Air Travel"/>
    <m/>
  </r>
  <r>
    <x v="0"/>
    <s v="19/04/2016"/>
    <s v="Inv"/>
    <s v="2492501"/>
    <s v="Lebogang Ncube(Ln)"/>
    <s v="ARC-OVI 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Sabeta Claud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4/04/2016"/>
    <m/>
    <n v="0"/>
    <n v="0"/>
    <s v=""/>
    <s v=""/>
    <m/>
  </r>
  <r>
    <x v="0"/>
    <s v="19/04/2016"/>
    <s v="Inv"/>
    <s v="2492501"/>
    <s v="Lebogang Ncube(Ln)"/>
    <s v="ARC-OVI 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abeta Clau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4/04/2016"/>
    <m/>
    <n v="0"/>
    <n v="0"/>
    <s v=""/>
    <s v=""/>
    <m/>
  </r>
  <r>
    <x v="0"/>
    <s v="19/04/2016"/>
    <s v="Inv"/>
    <s v="2493859"/>
    <s v="Lebogang Ncube(Ln)"/>
    <s v="ARC CO25/06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koka Sophy Ms"/>
    <s v="083"/>
    <s v="S A Airways(083)"/>
    <s v="S A Airways"/>
    <s v="1692839186"/>
    <s v="YK"/>
    <s v="Economy Class"/>
    <s v="Jnb/Bfn/Jnb"/>
    <n v="2"/>
    <n v="0"/>
    <n v="1"/>
    <n v="2990"/>
    <n v="1705.46"/>
    <n v="418.6"/>
    <n v="5114.0600000000004"/>
    <n v="3442"/>
    <n v="452"/>
    <n v="1"/>
    <n v="0"/>
    <s v=""/>
    <s v="Cheapest Avail. Fare Sold"/>
    <s v="Air Travel"/>
    <s v="NON"/>
    <s v="20/04/2016"/>
    <s v="21/04/2016"/>
    <n v="1"/>
    <n v="472"/>
    <s v="DE 0.1132/DE 0.1132/D       /D"/>
    <s v="Air Travel"/>
    <m/>
  </r>
  <r>
    <x v="0"/>
    <s v="19/04/2016"/>
    <s v="Inv"/>
    <s v="2493859"/>
    <s v="Lebogang Ncube(Ln)"/>
    <s v="ARC CO25/06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koka Sophy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0/04/2016"/>
    <m/>
    <n v="0"/>
    <n v="0"/>
    <s v=""/>
    <s v=""/>
    <m/>
  </r>
  <r>
    <x v="0"/>
    <s v="19/04/2016"/>
    <s v="Inv"/>
    <s v="2493859"/>
    <s v="Lebogang Ncube(Ln)"/>
    <s v="ARC CO25/0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koka Sophy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4/2016"/>
    <m/>
    <n v="0"/>
    <n v="0"/>
    <s v=""/>
    <s v=""/>
    <m/>
  </r>
  <r>
    <x v="0"/>
    <s v="19/04/2016"/>
    <s v="Inv"/>
    <s v="2493920"/>
    <s v="Judith Matshe(Jmo)"/>
    <s v="ARCOITSC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Human C; Willemse S"/>
    <s v="Moholo"/>
    <s v="Moholoholo Ya Mati(Moholo)"/>
    <s v="Guesthouses &amp; Lodges"/>
    <s v=""/>
    <s v=""/>
    <s v=""/>
    <s v=""/>
    <n v="0"/>
    <n v="0"/>
    <n v="1"/>
    <n v="964.91"/>
    <n v="0"/>
    <n v="135.09"/>
    <n v="1100"/>
    <n v="0"/>
    <n v="-964.91"/>
    <n v="1"/>
    <n v="1100"/>
    <s v="In Threshold"/>
    <s v="No Reason Selected"/>
    <s v="Guest Houses"/>
    <s v="Vz"/>
    <s v="06/04/2016"/>
    <s v="07/04/2016"/>
    <n v="1"/>
    <n v="0"/>
    <s v="H  0.0000"/>
    <s v="Hotel"/>
    <m/>
  </r>
  <r>
    <x v="0"/>
    <s v="19/04/2016"/>
    <s v="Inv"/>
    <s v="2493920"/>
    <s v="Judith Matshe(Jmo)"/>
    <s v="ARCOITSC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Human C; Willemse 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19/04/2016"/>
    <s v="Inv"/>
    <s v="2493920"/>
    <s v="Judith Matshe(Jmo)"/>
    <s v="ARCOITSC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uman C; Willemse 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19/04/2016"/>
    <s v="Inv"/>
    <s v="2493935"/>
    <s v="Lebogang Ncube(Ln)"/>
    <s v="ARC CO25/06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doroba Evelyn Ms"/>
    <s v="083"/>
    <s v="S A Airways(083)"/>
    <s v="S A Airways"/>
    <s v="1692839228"/>
    <s v="VK"/>
    <s v="Economy Class"/>
    <s v="Jnb/Bfn/Jnb"/>
    <n v="2"/>
    <n v="0"/>
    <n v="1"/>
    <n v="2400"/>
    <n v="1705.46"/>
    <n v="336"/>
    <n v="4441.46"/>
    <n v="3442"/>
    <n v="1042"/>
    <n v="1"/>
    <n v="0"/>
    <s v=""/>
    <s v="Cheapest Avail. Fare Sold"/>
    <s v="Air Travel"/>
    <s v="NON"/>
    <s v="20/04/2016"/>
    <s v="21/04/2016"/>
    <n v="1"/>
    <n v="472"/>
    <s v="DE 0.1132/DE 0.1132/D       /D"/>
    <s v="Air Travel"/>
    <m/>
  </r>
  <r>
    <x v="0"/>
    <s v="19/04/2016"/>
    <s v="Inv"/>
    <s v="2493935"/>
    <s v="Lebogang Ncube(Ln)"/>
    <s v="ARC CO25/06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doroba Evelyn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0/04/2016"/>
    <m/>
    <n v="0"/>
    <n v="0"/>
    <s v=""/>
    <s v=""/>
    <m/>
  </r>
  <r>
    <x v="0"/>
    <s v="19/04/2016"/>
    <s v="Inv"/>
    <s v="2493935"/>
    <s v="Lebogang Ncube(Ln)"/>
    <s v="ARC CO25/0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oroba Evely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4/2016"/>
    <m/>
    <n v="0"/>
    <n v="0"/>
    <s v=""/>
    <s v=""/>
    <m/>
  </r>
  <r>
    <x v="0"/>
    <s v="20/04/2016"/>
    <s v="Cre"/>
    <s v="0294457"/>
    <s v="Itumeleng Nkwana(In)"/>
    <s v="PO-030118-1/01"/>
    <x v="0"/>
    <s v="NON()"/>
    <s v="Refund"/>
    <s v="Refund"/>
    <s v="Domestic Air Travel"/>
    <x v="0"/>
    <s v="Domestic Air Travel (Dom)"/>
    <s v=""/>
    <s v=""/>
    <s v="Arc:agricultural Research Council Central Office(D05800)"/>
    <x v="3"/>
    <s v="Agri Research Council"/>
    <s v="Moephuli Shadrack Dr"/>
    <s v="083"/>
    <s v="S A Airways(083)"/>
    <s v="S A Airways"/>
    <s v="9243737949"/>
    <s v="Y C"/>
    <s v="Business Class"/>
    <s v="Jnb/Pzb Dur/Jnb"/>
    <n v="1"/>
    <n v="1"/>
    <n v="-1"/>
    <n v="-1290"/>
    <n v="-809.72"/>
    <n v="-180.6"/>
    <n v="-2280.3200000000002"/>
    <n v="3843"/>
    <n v="-2553"/>
    <n v="-1"/>
    <n v="0"/>
    <s v=""/>
    <s v="Cheapest Avail. Fare Sold"/>
    <s v="Air Travel"/>
    <s v="Wd"/>
    <s v="04/09/2015"/>
    <s v="08/09/2015"/>
    <n v="-4"/>
    <n v="-575"/>
    <s v="DE-0.1335/D       /SB-0.1193/D"/>
    <s v="Air Travel"/>
    <m/>
  </r>
  <r>
    <x v="0"/>
    <s v="20/04/2016"/>
    <s v="Cre"/>
    <s v="0294538"/>
    <s v="Itumeleng Nkwana(In)"/>
    <s v="po-031273-1/01"/>
    <x v="0"/>
    <s v="NON()"/>
    <s v="Refund"/>
    <s v="Refund"/>
    <s v="Domestic Air Travel"/>
    <x v="0"/>
    <s v="Domestic Air Travel (Dom)"/>
    <s v=""/>
    <s v=""/>
    <s v="Arc:agricultural Research Council Central Office(D05800)"/>
    <x v="3"/>
    <s v="Agri Research Council"/>
    <s v="Airline Cxd Fee"/>
    <s v="083"/>
    <s v="S A Airways(083)"/>
    <s v="S A Airways"/>
    <s v="9243888956"/>
    <s v="CY"/>
    <s v="Business Class"/>
    <s v="Dur/Jnb/Pzb"/>
    <n v="1"/>
    <n v="1"/>
    <n v="-1"/>
    <n v="1290"/>
    <n v="0"/>
    <n v="180.6"/>
    <n v="1470.6"/>
    <n v="0"/>
    <n v="-1290"/>
    <n v="-1"/>
    <n v="0"/>
    <s v=""/>
    <s v="Cheapest Avail. Fare Sold"/>
    <s v="Air Travel"/>
    <s v="Ma"/>
    <s v="18/09/2015"/>
    <s v="20/09/2015"/>
    <n v="-2"/>
    <n v="-575"/>
    <s v="SB-0.1193/DE-0.1335/D       /D"/>
    <s v="Air Travel"/>
    <m/>
  </r>
  <r>
    <x v="0"/>
    <s v="20/04/2016"/>
    <s v="Cre"/>
    <s v="0294538"/>
    <s v="Itumeleng Nkwana(In)"/>
    <s v="po-031273-1/01"/>
    <x v="0"/>
    <s v="NON()"/>
    <s v="Refund"/>
    <s v="Refund"/>
    <s v="Domestic Air Travel"/>
    <x v="0"/>
    <s v="Domestic Air Travel (Dom)"/>
    <s v=""/>
    <s v=""/>
    <s v="Arc:agricultural Research Council Central Office(D05800)"/>
    <x v="3"/>
    <s v="Agri Research Council"/>
    <s v="Chitja Joyce Dr"/>
    <s v="083"/>
    <s v="S A Airways(083)"/>
    <s v="S A Airways"/>
    <s v="9243888956"/>
    <s v="CY"/>
    <s v="Business Class"/>
    <s v="Dur/Jnb/Pzb"/>
    <n v="1"/>
    <n v="1"/>
    <n v="-1"/>
    <n v="-1290"/>
    <n v="-820.72"/>
    <n v="-180.6"/>
    <n v="-2291.3200000000002"/>
    <n v="3843"/>
    <n v="-2553"/>
    <n v="-1"/>
    <n v="0"/>
    <s v=""/>
    <s v="Cheapest Avail. Fare Sold"/>
    <s v="Air Travel"/>
    <s v="Ma"/>
    <s v="18/09/2015"/>
    <s v="20/09/2015"/>
    <n v="-2"/>
    <n v="-575"/>
    <s v="SB-0.1193/DE-0.1335/D       /D"/>
    <s v="Air Travel"/>
    <m/>
  </r>
  <r>
    <x v="0"/>
    <s v="20/04/2016"/>
    <s v="Cre"/>
    <s v="0294457"/>
    <s v="Itumeleng Nkwana(In)"/>
    <s v="PO-030118-1/01"/>
    <x v="0"/>
    <s v="NON()"/>
    <s v="Refund"/>
    <s v="Refund"/>
    <s v="Domestic Air Travel"/>
    <x v="0"/>
    <s v="Domestic Air Travel (Dom)"/>
    <s v=""/>
    <s v=""/>
    <s v="Arc:agricultural Research Council Central Office(D05800)"/>
    <x v="3"/>
    <s v="Agri Research Council"/>
    <s v="Airline Cxd Fee"/>
    <s v="083"/>
    <s v="S A Airways(083)"/>
    <s v="S A Airways"/>
    <s v="9243737949"/>
    <s v="Y C"/>
    <s v="Business Class"/>
    <s v="Jnb/Pzb Dur/Jnb"/>
    <n v="1"/>
    <n v="1"/>
    <n v="-1"/>
    <n v="1290"/>
    <n v="0"/>
    <n v="180.6"/>
    <n v="1470.6"/>
    <n v="0"/>
    <n v="-1290"/>
    <n v="-1"/>
    <n v="0"/>
    <s v=""/>
    <s v="Cheapest Avail. Fare Sold"/>
    <s v="Air Travel"/>
    <s v="Wd"/>
    <s v="04/09/2015"/>
    <s v="08/09/2015"/>
    <n v="-4"/>
    <n v="-575"/>
    <s v="DE-0.1335/D       /SB-0.1193/D"/>
    <s v="Air Travel"/>
    <m/>
  </r>
  <r>
    <x v="0"/>
    <s v="20/04/2016"/>
    <s v="Inv"/>
    <s v="2494588"/>
    <s v="Judith Matshe(Jmo)"/>
    <s v="ARCCO05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ube Ernest"/>
    <s v="Kce"/>
    <s v="Kievitskroon Country Estate (Chakela)(Kce)"/>
    <s v="Chakela Hotels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Vz"/>
    <s v="06/04/2016"/>
    <s v="08/04/2016"/>
    <n v="2"/>
    <n v="0"/>
    <s v="H  0.0001"/>
    <s v="Hotel"/>
    <m/>
  </r>
  <r>
    <x v="0"/>
    <s v="20/04/2016"/>
    <s v="Inv"/>
    <s v="2494588"/>
    <s v="Judith Matshe(Jmo)"/>
    <s v="ARCCO05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ube Ernes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20/04/2016"/>
    <s v="Inv"/>
    <s v="2494588"/>
    <s v="Judith Matshe(Jmo)"/>
    <s v="ARCCO05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ube Ernes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20/04/2016"/>
    <s v="Inv"/>
    <s v="2494601"/>
    <s v="Judith Matshe(Jmo)"/>
    <s v="ARCCO05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e Beer A"/>
    <s v="Kce"/>
    <s v="Kievitskroon Country Estate (Chakela)(Kce)"/>
    <s v="Chakela Hotels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Vz"/>
    <s v="06/04/2016"/>
    <s v="08/04/2016"/>
    <n v="2"/>
    <n v="0"/>
    <s v="H  0.0001"/>
    <s v="Hotel"/>
    <m/>
  </r>
  <r>
    <x v="0"/>
    <s v="20/04/2016"/>
    <s v="Inv"/>
    <s v="2494601"/>
    <s v="Judith Matshe(Jmo)"/>
    <s v="ARCCO05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e Beer 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20/04/2016"/>
    <s v="Inv"/>
    <s v="2494601"/>
    <s v="Judith Matshe(Jmo)"/>
    <s v="ARCCO05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e Beer 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20/04/2016"/>
    <s v="Inv"/>
    <s v="2494943"/>
    <s v="Lebogang Ncube(Ln)"/>
    <s v="ARC-API06-26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gidigidi Siviwesidney Mr"/>
    <s v="125"/>
    <s v="British Airways(125)"/>
    <s v="British Airways"/>
    <s v="1692822527"/>
    <s v="S"/>
    <s v="Economy Class"/>
    <s v="Plz/Jnb"/>
    <n v="1"/>
    <n v="0"/>
    <n v="1"/>
    <n v="670"/>
    <n v="771.23"/>
    <n v="93.8"/>
    <n v="1535.03"/>
    <n v="2258"/>
    <n v="1588"/>
    <n v="1"/>
    <n v="0"/>
    <s v=""/>
    <s v="Cheapest Avail. Fare Sold"/>
    <s v="No Star Rating"/>
    <s v="Ma"/>
    <s v="19/04/2016"/>
    <s v="19/04/2016"/>
    <n v="1"/>
    <n v="565"/>
    <s v="SE 0.1514/D       /D       /D"/>
    <s v="Air Travel"/>
    <m/>
  </r>
  <r>
    <x v="0"/>
    <s v="20/04/2016"/>
    <s v="Inv"/>
    <s v="2494943"/>
    <s v="Lebogang Ncube(Ln)"/>
    <s v="ARC-API06-26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gidigidi Siviwesidney Mr"/>
    <s v="083"/>
    <s v="S A Airways(083)"/>
    <s v="S A Airways"/>
    <s v="1692822528"/>
    <s v="W"/>
    <s v="Economy Class"/>
    <s v="Jnb/Plz"/>
    <n v="1"/>
    <n v="0"/>
    <n v="1"/>
    <n v="320"/>
    <n v="876.23"/>
    <n v="44.8"/>
    <n v="1241.03"/>
    <n v="320"/>
    <n v="0"/>
    <n v="1"/>
    <n v="0"/>
    <s v=""/>
    <s v="Cheapest Avail. Fare Sold"/>
    <s v="Air Travel"/>
    <s v="Ma"/>
    <s v="19/04/2016"/>
    <s v="19/04/2016"/>
    <n v="1"/>
    <n v="565"/>
    <s v="SE 0.1514/D       /D       /D"/>
    <s v="Air Travel"/>
    <m/>
  </r>
  <r>
    <x v="0"/>
    <s v="20/04/2016"/>
    <s v="Inv"/>
    <s v="2494943"/>
    <s v="Lebogang Ncube(Ln)"/>
    <s v="ARC-API06-26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gidigidi Siviwesidney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9/04/2016"/>
    <m/>
    <n v="0"/>
    <n v="0"/>
    <s v=""/>
    <s v=""/>
    <m/>
  </r>
  <r>
    <x v="0"/>
    <s v="20/04/2016"/>
    <s v="Inv"/>
    <s v="2494943"/>
    <s v="Lebogang Ncube(Ln)"/>
    <s v="ARC-API06-26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gidigidi Siviwesidney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9/04/2016"/>
    <m/>
    <n v="0"/>
    <n v="0"/>
    <s v=""/>
    <s v=""/>
    <m/>
  </r>
  <r>
    <x v="0"/>
    <s v="20/04/2016"/>
    <s v="Inv"/>
    <s v="2494573"/>
    <s v="Judith Matshe(Jmo)"/>
    <s v="ARCCO05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tidi 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20/04/2016"/>
    <s v="Inv"/>
    <s v="2494573"/>
    <s v="Judith Matshe(Jmo)"/>
    <s v="ARCCO05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tidi N"/>
    <s v="Kce"/>
    <s v="Kievitskroon Country Estate (Chakela)(Kce)"/>
    <s v="Chakela Hotels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Vz"/>
    <s v="06/04/2016"/>
    <s v="08/04/2016"/>
    <n v="2"/>
    <n v="0"/>
    <s v="H  0.0001"/>
    <s v="Hotel"/>
    <m/>
  </r>
  <r>
    <x v="0"/>
    <s v="20/04/2016"/>
    <s v="Inv"/>
    <s v="2495334"/>
    <s v="Lebogang Ncube(Ln)"/>
    <s v="ARC-API06-2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wada S; Balintulo L; Sotyatho 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23/04/2016"/>
    <m/>
    <n v="0"/>
    <n v="0"/>
    <s v=""/>
    <s v=""/>
    <m/>
  </r>
  <r>
    <x v="0"/>
    <s v="20/04/2016"/>
    <s v="Inv"/>
    <s v="2495610"/>
    <s v="Lebogang Ncube(Ln)"/>
    <s v="PO-046711-2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Finger Mokikile Abram"/>
    <s v="Prw"/>
    <s v="Protea Hotel Centurion T/A  Luxury Hotels Leasing#(Prw)"/>
    <s v="Protea Hotel Group"/>
    <s v="1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Vz"/>
    <s v="13/04/2016"/>
    <s v="15/04/2016"/>
    <n v="2"/>
    <n v="0"/>
    <s v="H  0.0001"/>
    <s v="Hotel"/>
    <m/>
  </r>
  <r>
    <x v="0"/>
    <s v="20/04/2016"/>
    <s v="Inv"/>
    <s v="2495610"/>
    <s v="Lebogang Ncube(Ln)"/>
    <s v="PO-046711-2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Finger Mokikile Abram"/>
    <s v="Prw"/>
    <s v="Protea Hotel Centurion T/A  Luxury Hotels Leasing#(Prw)"/>
    <s v="Protea Hotel Group"/>
    <s v="1"/>
    <s v=""/>
    <s v=""/>
    <s v=""/>
    <n v="0"/>
    <n v="0"/>
    <n v="0"/>
    <n v="15.89"/>
    <n v="0"/>
    <n v="2.23"/>
    <n v="18.12"/>
    <n v="0"/>
    <n v="-15.89"/>
    <n v="0"/>
    <n v="0"/>
    <s v="In Threshold"/>
    <s v="No Reason Selected"/>
    <s v="Four Star"/>
    <s v="Vz"/>
    <s v="13/04/2016"/>
    <s v="15/04/2016"/>
    <n v="2"/>
    <n v="0"/>
    <s v=""/>
    <s v=""/>
    <m/>
  </r>
  <r>
    <x v="0"/>
    <s v="20/04/2016"/>
    <s v="Inv"/>
    <s v="2495610"/>
    <s v="Lebogang Ncube(Ln)"/>
    <s v="PO-046711-2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Finger Mokikile Abram"/>
    <s v="NoSup"/>
    <s v="No Supplier Specified(NoSup)"/>
    <s v="No Supplier Specified"/>
    <s v="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3/04/2016"/>
    <m/>
    <n v="0"/>
    <n v="0"/>
    <s v=""/>
    <s v=""/>
    <m/>
  </r>
  <r>
    <x v="0"/>
    <s v="20/04/2016"/>
    <s v="Inv"/>
    <s v="2495610"/>
    <s v="Lebogang Ncube(Ln)"/>
    <s v="PO-046711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Finger Mokikile Abram"/>
    <s v="NoSup"/>
    <s v="No Supplier Specified(NoSup)"/>
    <s v="No Supplier Specified"/>
    <s v="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3/04/2016"/>
    <m/>
    <n v="0"/>
    <n v="0"/>
    <s v=""/>
    <s v=""/>
    <m/>
  </r>
  <r>
    <x v="0"/>
    <s v="20/04/2016"/>
    <s v="Inv"/>
    <s v="2494573"/>
    <s v="Judith Matshe(Jmo)"/>
    <s v="ARCCO05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tidi 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20/04/2016"/>
    <s v="Inv"/>
    <s v="2495334"/>
    <s v="Lebogang Ncube(Ln)"/>
    <s v="ARC-API06-28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Kwada S; Balintulo L; Sotyatho 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23/04/2016"/>
    <m/>
    <n v="0"/>
    <n v="0"/>
    <s v=""/>
    <s v=""/>
    <m/>
  </r>
  <r>
    <x v="0"/>
    <s v="20/04/2016"/>
    <s v="Inv"/>
    <s v="2495334"/>
    <s v="Lebogang Ncube(Ln)"/>
    <s v="ARC-API06-28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Kwada S; Balintulo L; Sotyatho O"/>
    <s v="Sle"/>
    <s v="Sara-Lee Bed &amp; Breakfast#(Sle)"/>
    <s v="Guesthouses &amp; Lodges"/>
    <s v=""/>
    <s v=""/>
    <s v=""/>
    <s v=""/>
    <n v="0"/>
    <n v="0"/>
    <n v="12"/>
    <n v="8526.33"/>
    <n v="0"/>
    <n v="1193.67"/>
    <n v="9720"/>
    <n v="0"/>
    <n v="-8526.33"/>
    <n v="1"/>
    <n v="810"/>
    <s v="Out Of Threshold"/>
    <s v="No Reason Selected"/>
    <s v="Two Star"/>
    <s v="Llr"/>
    <s v="23/04/2016"/>
    <s v="27/04/2016"/>
    <n v="4"/>
    <n v="0"/>
    <s v="H  0.0001"/>
    <s v="Hotel"/>
    <m/>
  </r>
  <r>
    <x v="0"/>
    <s v="20/04/2016"/>
    <s v="Inv"/>
    <s v="2494608"/>
    <s v="Thabo Ledwaba(Tld)"/>
    <s v="ARC-OVI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Matle Itumeleng"/>
    <s v="Pr7"/>
    <s v="Protea Hotel By Marriott Kimberley*v*#(Pr7)"/>
    <s v="Protea Hotel Group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Vz"/>
    <s v="13/04/2016"/>
    <s v="15/04/2016"/>
    <n v="2"/>
    <n v="0"/>
    <s v="H  0.0001"/>
    <s v="Hotel"/>
    <m/>
  </r>
  <r>
    <x v="0"/>
    <s v="20/04/2016"/>
    <s v="Inv"/>
    <s v="2494608"/>
    <s v="Thabo Ledwaba(Tld)"/>
    <s v="ARC-OVI"/>
    <x v="0"/>
    <s v="NON()"/>
    <s v="Land Arrangement"/>
    <s v="Land Arrangement"/>
    <s v="Accommodation Tourism Levy"/>
    <x v="4"/>
    <s v="Accommodation Tourism Levy (Acl)"/>
    <s v=""/>
    <s v=""/>
    <s v="Arc: (Itsc) Institute Tropical And Subtropical 03(D07721)"/>
    <x v="8"/>
    <s v="Agri Research Council"/>
    <s v="Matle Itumeleng"/>
    <s v="Pr7"/>
    <s v="Protea Hotel By Marriott Kimberley*v*#(Pr7)"/>
    <s v="Protea Hotel Group"/>
    <s v=""/>
    <s v=""/>
    <s v=""/>
    <s v=""/>
    <n v="0"/>
    <n v="0"/>
    <n v="0"/>
    <n v="17.14"/>
    <n v="0"/>
    <n v="2.4"/>
    <n v="19.54"/>
    <n v="0"/>
    <n v="-17.14"/>
    <n v="0"/>
    <n v="0"/>
    <s v="In Threshold"/>
    <s v="No Reason Selected"/>
    <s v="Four Star"/>
    <s v="Vz"/>
    <s v="13/04/2016"/>
    <s v="15/04/2016"/>
    <n v="2"/>
    <n v="0"/>
    <s v=""/>
    <s v=""/>
    <m/>
  </r>
  <r>
    <x v="0"/>
    <s v="20/04/2016"/>
    <s v="Inv"/>
    <s v="2494608"/>
    <s v="Thabo Ledwaba(Tld)"/>
    <s v="ARC-OVI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Matle Itumeleng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3/04/2016"/>
    <m/>
    <n v="0"/>
    <n v="0"/>
    <s v=""/>
    <s v=""/>
    <m/>
  </r>
  <r>
    <x v="0"/>
    <s v="20/04/2016"/>
    <s v="Inv"/>
    <s v="2494608"/>
    <s v="Thabo Ledwaba(Tld)"/>
    <s v="ARC-OVI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Matle Itumelen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3/04/2016"/>
    <m/>
    <n v="0"/>
    <n v="0"/>
    <s v=""/>
    <s v=""/>
    <m/>
  </r>
  <r>
    <x v="0"/>
    <s v="20/04/2016"/>
    <s v="Inv"/>
    <s v="2494770"/>
    <s v="Phumzile Zulu(Pz)"/>
    <s v="ARC-VOPI01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Venter Sonja Dr"/>
    <s v="083"/>
    <s v="S A Airways(083)"/>
    <s v="S A Airways"/>
    <s v="1692832049"/>
    <s v="QK"/>
    <s v="Economy Class"/>
    <s v="Jnb/Bfn/Jnb"/>
    <n v="2"/>
    <n v="0"/>
    <n v="1"/>
    <n v="1032"/>
    <n v="342"/>
    <n v="149.80000000000001"/>
    <n v="1523.8"/>
    <n v="3442"/>
    <n v="2410"/>
    <n v="1"/>
    <n v="0"/>
    <s v=""/>
    <s v="Cheapest Avail. Fare Sold"/>
    <s v="Air Travel"/>
    <s v="NON"/>
    <s v="20/04/2016"/>
    <s v="22/04/2016"/>
    <n v="2"/>
    <n v="472"/>
    <s v="DE 0.1132/DE 0.1132/D       /D"/>
    <s v="Air Travel"/>
    <m/>
  </r>
  <r>
    <x v="0"/>
    <s v="20/04/2016"/>
    <s v="Inv"/>
    <s v="2494770"/>
    <s v="Phumzile Zulu(Pz)"/>
    <s v="ARC-VOPI01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0/04/2016"/>
    <m/>
    <n v="0"/>
    <n v="0"/>
    <s v=""/>
    <s v=""/>
    <m/>
  </r>
  <r>
    <x v="0"/>
    <s v="20/04/2016"/>
    <s v="Inv"/>
    <s v="2494770"/>
    <s v="Phumzile Zulu(Pz)"/>
    <s v="ARC-VOPI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4/2016"/>
    <m/>
    <n v="0"/>
    <n v="0"/>
    <s v=""/>
    <s v=""/>
    <m/>
  </r>
  <r>
    <x v="0"/>
    <s v="20/04/2016"/>
    <s v="Cre"/>
    <s v="0294392"/>
    <s v="Phumzile Zulu(Pz)"/>
    <s v="ARC-VOPI-15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Mavengahama Sydney Dr"/>
    <s v="083"/>
    <s v="S A Airways(083)"/>
    <s v="S A Airways"/>
    <s v="1692831925"/>
    <s v="YK"/>
    <s v="Economy Class"/>
    <s v="Jnb/Bfn/Jnb"/>
    <n v="2"/>
    <n v="0"/>
    <n v="-1"/>
    <n v="-2990"/>
    <n v="-1705.46"/>
    <n v="-418.6"/>
    <n v="-5114.0600000000004"/>
    <n v="3442"/>
    <n v="-452"/>
    <n v="1"/>
    <n v="0"/>
    <s v=""/>
    <s v="Cheapest Avail. Fare Sold"/>
    <s v="Air Travel"/>
    <s v="Mng"/>
    <s v="20/04/2016"/>
    <s v="21/04/2016"/>
    <n v="-1"/>
    <n v="-472"/>
    <s v="DE-0.1132/DE-0.1132/D       /D"/>
    <s v="Air Travel"/>
    <m/>
  </r>
  <r>
    <x v="0"/>
    <s v="20/04/2016"/>
    <s v="Cre"/>
    <s v="0294392"/>
    <s v="Phumzile Zulu(Pz)"/>
    <s v="ARC-VOPI-15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Mavengahama Sydney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20/04/2016"/>
    <m/>
    <n v="0"/>
    <n v="0"/>
    <s v=""/>
    <s v=""/>
    <m/>
  </r>
  <r>
    <x v="0"/>
    <s v="20/04/2016"/>
    <s v="Cre"/>
    <s v="0294392"/>
    <s v="Phumzile Zulu(Pz)"/>
    <s v="ARC-VOPI-15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vengahama Sydney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20/04/2016"/>
    <m/>
    <n v="0"/>
    <n v="0"/>
    <s v=""/>
    <s v=""/>
    <m/>
  </r>
  <r>
    <x v="0"/>
    <s v="20/04/2016"/>
    <s v="Cre"/>
    <s v="0294417"/>
    <s v="Phumzile Zulu(Pz)"/>
    <s v="ARC-VOPI01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Venter Sonja Dr"/>
    <s v="083"/>
    <s v="S A Airways(083)"/>
    <s v="S A Airways"/>
    <s v="1692832048"/>
    <s v="K"/>
    <s v="Economy Class"/>
    <s v="Bfn/Jnb"/>
    <n v="1"/>
    <n v="0"/>
    <n v="-1"/>
    <n v="-1420"/>
    <n v="-848.23"/>
    <n v="-198.8"/>
    <n v="-2467.0300000000002"/>
    <n v="1721"/>
    <n v="-301"/>
    <n v="1"/>
    <n v="0"/>
    <s v=""/>
    <s v="Cheapest Avail. Fare Sold"/>
    <s v="Air Travel"/>
    <s v="Mng"/>
    <s v="22/04/2016"/>
    <s v="22/04/2016"/>
    <n v="-1"/>
    <n v="-236"/>
    <s v="DE-0.1132/D       /D       /D"/>
    <s v="Air Travel"/>
    <m/>
  </r>
  <r>
    <x v="0"/>
    <s v="20/04/2016"/>
    <s v="Cre"/>
    <s v="0294417"/>
    <s v="Phumzile Zulu(Pz)"/>
    <s v="ARC-VOPI01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Venter Sonja Dr"/>
    <s v="083"/>
    <s v="S A Airways(083)"/>
    <s v="S A Airways"/>
    <s v="1692832049"/>
    <s v="QK"/>
    <s v="Economy Class"/>
    <s v="Jnb/Bfn/Jnb"/>
    <n v="2"/>
    <n v="0"/>
    <n v="-1"/>
    <n v="-1032"/>
    <n v="-342"/>
    <n v="-149.80000000000001"/>
    <n v="-1523.8"/>
    <n v="3442"/>
    <n v="-2410"/>
    <n v="1"/>
    <n v="0"/>
    <s v=""/>
    <s v="Cheapest Avail. Fare Sold"/>
    <s v="Air Travel"/>
    <s v="Mng"/>
    <s v="20/04/2016"/>
    <s v="22/04/2016"/>
    <n v="-2"/>
    <n v="-472"/>
    <s v="DE-0.1132/DE-0.1132/D       /D"/>
    <s v="Air Travel"/>
    <m/>
  </r>
  <r>
    <x v="0"/>
    <s v="20/04/2016"/>
    <s v="Cre"/>
    <s v="0294417"/>
    <s v="Phumzile Zulu(Pz)"/>
    <s v="ARC-VOPI01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22/04/2016"/>
    <m/>
    <n v="0"/>
    <n v="0"/>
    <s v=""/>
    <s v=""/>
    <m/>
  </r>
  <r>
    <x v="0"/>
    <s v="20/04/2016"/>
    <s v="Cre"/>
    <s v="0294417"/>
    <s v="Phumzile Zulu(Pz)"/>
    <s v="ARC-VOPI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22/04/2016"/>
    <m/>
    <n v="0"/>
    <n v="0"/>
    <s v=""/>
    <s v=""/>
    <m/>
  </r>
  <r>
    <x v="0"/>
    <s v="20/04/2016"/>
    <s v="Inv"/>
    <s v="2494547"/>
    <s v="Judith Matshe(Jmo)"/>
    <s v="ARC-API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untswu Evans"/>
    <s v="Lutse"/>
    <s v="Lutse Guest House(Lutse)"/>
    <s v="Guesthouses &amp; Lodges"/>
    <s v=""/>
    <s v=""/>
    <s v=""/>
    <s v=""/>
    <n v="0"/>
    <n v="0"/>
    <n v="1"/>
    <n v="701.75"/>
    <n v="0"/>
    <n v="98.25"/>
    <n v="800"/>
    <n v="0"/>
    <n v="-701.75"/>
    <n v="1"/>
    <n v="800"/>
    <s v="In Threshold"/>
    <s v="No Reason Selected"/>
    <s v="Guest Houses"/>
    <s v="Pmf"/>
    <s v="04/04/2016"/>
    <s v="05/04/2016"/>
    <n v="1"/>
    <n v="0"/>
    <s v="H  0.0000"/>
    <s v="Hotel"/>
    <m/>
  </r>
  <r>
    <x v="0"/>
    <s v="20/04/2016"/>
    <s v="Inv"/>
    <s v="2494547"/>
    <s v="Judith Matshe(Jmo)"/>
    <s v="ARC-API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untswu Evan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4/04/2016"/>
    <m/>
    <n v="0"/>
    <n v="0"/>
    <s v=""/>
    <s v=""/>
    <m/>
  </r>
  <r>
    <x v="0"/>
    <s v="20/04/2016"/>
    <s v="Inv"/>
    <s v="2494547"/>
    <s v="Judith Matshe(Jmo)"/>
    <s v="ARC-API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ntswu Evan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4/04/2016"/>
    <m/>
    <n v="0"/>
    <n v="0"/>
    <s v=""/>
    <s v=""/>
    <m/>
  </r>
  <r>
    <x v="0"/>
    <s v="20/04/2016"/>
    <s v="Inv"/>
    <s v="2495493"/>
    <s v="Perciah Ramarothole(Pr)"/>
    <s v="PO-041761-1/0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Vilnkomo/Sibusiso"/>
    <s v="Mdf"/>
    <s v="Mahlodi Fleet Management Cc(Mdf)"/>
    <s v="Mahlodi Fleet Management Cc"/>
    <s v=""/>
    <s v=""/>
    <s v=""/>
    <s v=""/>
    <n v="0"/>
    <n v="0"/>
    <n v="1"/>
    <n v="1100"/>
    <n v="0"/>
    <n v="0"/>
    <n v="1100"/>
    <n v="0"/>
    <n v="-1100"/>
    <n v="1"/>
    <n v="1100"/>
    <s v=""/>
    <s v="No Reason Selected"/>
    <s v="Bus And Transfers"/>
    <s v="Vz"/>
    <s v="02/02/2016"/>
    <s v="02/02/2016"/>
    <n v="1"/>
    <n v="0"/>
    <s v=""/>
    <s v=""/>
    <m/>
  </r>
  <r>
    <x v="0"/>
    <s v="20/04/2016"/>
    <s v="Inv"/>
    <s v="2495493"/>
    <s v="Perciah Ramarothole(Pr)"/>
    <s v="PO-041761-1/0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Vilnkomo/Sibusiso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Vz"/>
    <s v="02/02/2016"/>
    <m/>
    <n v="0"/>
    <n v="0"/>
    <s v=""/>
    <s v=""/>
    <m/>
  </r>
  <r>
    <x v="0"/>
    <s v="20/04/2016"/>
    <s v="Inv"/>
    <s v="2495493"/>
    <s v="Perciah Ramarothole(Pr)"/>
    <s v="PO-041761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Vilnkomo/Sibusis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2/02/2016"/>
    <m/>
    <n v="0"/>
    <n v="0"/>
    <s v=""/>
    <s v=""/>
    <m/>
  </r>
  <r>
    <x v="0"/>
    <s v="21/04/2016"/>
    <s v="Cre"/>
    <s v="0294769"/>
    <s v="Phumzile Zulu(Pz)"/>
    <s v="PO-029415-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Calitz Frederick Johannes Mr"/>
    <s v="Avi"/>
    <s v="Avis Rent A Car(Avi)"/>
    <s v="Avis Rent a Car "/>
    <s v=""/>
    <s v=""/>
    <s v=""/>
    <s v=""/>
    <n v="0"/>
    <n v="0"/>
    <n v="-4"/>
    <n v="-1325.52"/>
    <n v="0"/>
    <n v="-185.57"/>
    <n v="-1511.09"/>
    <n v="0"/>
    <n v="1325.52"/>
    <n v="1"/>
    <n v="281.58"/>
    <s v=""/>
    <s v="No Reason Selected"/>
    <s v="Car Hire"/>
    <s v="Cp"/>
    <s v="23/11/2015"/>
    <s v="26/11/2015"/>
    <n v="-3"/>
    <n v="0"/>
    <s v=""/>
    <s v=""/>
    <m/>
  </r>
  <r>
    <x v="0"/>
    <s v="21/04/2016"/>
    <s v="Cre"/>
    <s v="0294769"/>
    <s v="Phumzile Zulu(Pz)"/>
    <s v="PO-029415-1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Calitz Frederick Johannes Mr"/>
    <s v="Avi"/>
    <s v="Avis Rent A Car(Avi)"/>
    <s v="Avis Rent a Car "/>
    <s v=""/>
    <s v=""/>
    <s v=""/>
    <s v=""/>
    <n v="0"/>
    <n v="0"/>
    <n v="-1"/>
    <n v="-125.41"/>
    <n v="0"/>
    <n v="0"/>
    <n v="-125.41"/>
    <n v="0"/>
    <n v="125.41"/>
    <n v="0"/>
    <n v="0"/>
    <s v=""/>
    <s v="No Reason Selected"/>
    <s v="Car Hire"/>
    <s v="Cp"/>
    <s v="23/11/2015"/>
    <s v="26/11/2015"/>
    <n v="-3"/>
    <n v="0"/>
    <s v=""/>
    <s v=""/>
    <m/>
  </r>
  <r>
    <x v="0"/>
    <s v="21/04/2016"/>
    <s v="Cre"/>
    <s v="0294769"/>
    <s v="Phumzile Zulu(Pz)"/>
    <s v="PO-029415-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Calitz Frederick Johannes Mr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23/11/2015"/>
    <m/>
    <n v="0"/>
    <n v="0"/>
    <s v=""/>
    <s v=""/>
    <m/>
  </r>
  <r>
    <x v="0"/>
    <s v="21/04/2016"/>
    <s v="Cre"/>
    <s v="0294769"/>
    <s v="Phumzile Zulu(Pz)"/>
    <s v="PO-029415-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Calitz Frederick Johannes M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3/11/2015"/>
    <m/>
    <n v="0"/>
    <n v="0"/>
    <s v=""/>
    <s v=""/>
    <m/>
  </r>
  <r>
    <x v="0"/>
    <s v="21/04/2016"/>
    <s v="Inv"/>
    <s v="2497214"/>
    <s v="Phumzile Zulu(Pz)"/>
    <s v="PO-024345-1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alan Andr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1/07/2015"/>
    <m/>
    <n v="0"/>
    <n v="0"/>
    <s v=""/>
    <s v=""/>
    <m/>
  </r>
  <r>
    <x v="0"/>
    <s v="21/04/2016"/>
    <s v="Inv"/>
    <s v="2497214"/>
    <s v="Phumzile Zulu(Pz)"/>
    <s v="PO-024345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lan Andr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1/07/2015"/>
    <m/>
    <n v="0"/>
    <n v="0"/>
    <s v=""/>
    <s v=""/>
    <m/>
  </r>
  <r>
    <x v="0"/>
    <s v="21/04/2016"/>
    <s v="Inv"/>
    <s v="2497214"/>
    <s v="Phumzile Zulu(Pz)"/>
    <s v="PO-024345-1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alan Andre Mr"/>
    <s v="Aej"/>
    <s v="African Eagle Johannesburg(Aej)"/>
    <s v="African Eagle Johannesburg"/>
    <s v=""/>
    <s v=""/>
    <s v=""/>
    <s v=""/>
    <n v="0"/>
    <n v="0"/>
    <n v="1"/>
    <n v="1520.48"/>
    <n v="0"/>
    <n v="212.86"/>
    <n v="1733.34"/>
    <n v="0"/>
    <n v="-1520.48"/>
    <n v="1"/>
    <n v="1733.34"/>
    <s v="In Threshold"/>
    <s v="No Reason Selected"/>
    <s v="Not Graded"/>
    <s v="Vz"/>
    <s v="01/07/2015"/>
    <s v="03/07/2015"/>
    <n v="2"/>
    <n v="0"/>
    <s v="H  0.0001"/>
    <s v="Hotel"/>
    <m/>
  </r>
  <r>
    <x v="0"/>
    <s v="21/04/2016"/>
    <s v="Inv"/>
    <s v="2496555"/>
    <s v="Griffiths Chauke(Gc)"/>
    <s v="PO-033317-1"/>
    <x v="0"/>
    <s v="NON()"/>
    <s v="Land Arrangement"/>
    <s v="Land Arrangement"/>
    <s v="Car Hire"/>
    <x v="5"/>
    <s v="Car Hire (Car)"/>
    <s v=""/>
    <s v=""/>
    <s v="Arc:(Api)animal Production Institute :  Irene Pret(D05807)"/>
    <x v="15"/>
    <s v="Agri Research Council"/>
    <s v="Maiwashe A"/>
    <s v="Avi"/>
    <s v="Avis Rent A Car(Avi)"/>
    <s v="Avis Rent a Car "/>
    <s v=""/>
    <s v=""/>
    <s v=""/>
    <s v="Avis Rent A Car"/>
    <n v="0"/>
    <n v="0"/>
    <n v="1"/>
    <n v="366.67"/>
    <n v="0"/>
    <n v="51.33"/>
    <n v="418"/>
    <n v="0"/>
    <n v="-366.67"/>
    <n v="1"/>
    <n v="314.91000000000003"/>
    <s v=""/>
    <s v="No Reason Selected"/>
    <s v="Car Hire"/>
    <s v="Mrr"/>
    <s v="16/10/2015"/>
    <s v="17/10/2015"/>
    <n v="1"/>
    <n v="0"/>
    <s v=""/>
    <s v=""/>
    <m/>
  </r>
  <r>
    <x v="0"/>
    <s v="21/04/2016"/>
    <s v="Inv"/>
    <s v="2496555"/>
    <s v="Griffiths Chauke(Gc)"/>
    <s v="PO-033317-1"/>
    <x v="0"/>
    <s v="NON()"/>
    <s v="Service Fee"/>
    <s v="Service Fee"/>
    <s v="Car Hire Reservation Fee Domes"/>
    <x v="1"/>
    <s v="Car Hire Reservation Fee (Crf)"/>
    <s v=""/>
    <s v=""/>
    <s v="Arc:(Api)animal Production Institute :  Irene Pret(D05807)"/>
    <x v="15"/>
    <s v="Agri Research Council"/>
    <s v="Maiwashe A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Mrr"/>
    <s v="16/10/2015"/>
    <m/>
    <n v="0"/>
    <n v="0"/>
    <s v=""/>
    <s v=""/>
    <m/>
  </r>
  <r>
    <x v="0"/>
    <s v="21/04/2016"/>
    <s v="Inv"/>
    <s v="2496555"/>
    <s v="Griffiths Chauke(Gc)"/>
    <s v="PO-033317-1"/>
    <x v="0"/>
    <s v="NON()"/>
    <s v="Land Arrangement"/>
    <s v="Land Arrangement"/>
    <s v="Car Hire Petrol"/>
    <x v="5"/>
    <s v="Car Hire Petrol (Cap)"/>
    <s v=""/>
    <s v=""/>
    <s v="Arc:(Api)animal Production Institute :  Irene Pret(D05807)"/>
    <x v="15"/>
    <s v="Agri Research Council"/>
    <s v="Maiwashe A"/>
    <s v="Avi"/>
    <s v="Avis Rent A Car(Avi)"/>
    <s v="Avis Rent a Car "/>
    <s v=""/>
    <s v=""/>
    <s v=""/>
    <s v="Avis Rent A Car"/>
    <n v="0"/>
    <n v="0"/>
    <n v="1"/>
    <n v="161.99"/>
    <n v="0"/>
    <n v="0"/>
    <n v="161.99"/>
    <n v="0"/>
    <n v="-161.99"/>
    <n v="0"/>
    <n v="0"/>
    <s v=""/>
    <s v="No Reason Selected"/>
    <s v="Car Hire"/>
    <s v="Mrr"/>
    <s v="16/10/2015"/>
    <s v="17/10/2015"/>
    <n v="1"/>
    <n v="0"/>
    <s v=""/>
    <s v=""/>
    <m/>
  </r>
  <r>
    <x v="0"/>
    <s v="21/04/2016"/>
    <s v="Inv"/>
    <s v="2496555"/>
    <s v="Griffiths Chauke(Gc)"/>
    <s v="PO-033317-1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Maiwashe A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Mrr"/>
    <s v="16/10/2015"/>
    <m/>
    <n v="0"/>
    <n v="0"/>
    <s v=""/>
    <s v=""/>
    <m/>
  </r>
  <r>
    <x v="0"/>
    <s v="21/04/2016"/>
    <s v="Inv"/>
    <s v="2496709"/>
    <s v="Mittah Khumalo(Mkk)"/>
    <s v="PO-017285-1/09"/>
    <x v="0"/>
    <s v="NON()"/>
    <s v="Land Arrangement"/>
    <s v="Land Arrangement"/>
    <s v="Car Hire"/>
    <x v="5"/>
    <s v="Car Hire (Car)"/>
    <s v=""/>
    <s v=""/>
    <s v="Arc:(Vopi) Vegetable &amp; Ornamental Plant Institute(D05806)"/>
    <x v="7"/>
    <s v="Agri Research Council"/>
    <s v="Ndhlala A"/>
    <s v="Avi"/>
    <s v="Avis Rent A Car(Avi)"/>
    <s v="Avis Rent a Car "/>
    <s v=""/>
    <s v=""/>
    <s v=""/>
    <s v="Avis Rent A Car"/>
    <n v="0"/>
    <n v="0"/>
    <n v="3"/>
    <n v="1614.15"/>
    <n v="0"/>
    <n v="225.98"/>
    <n v="1840.13"/>
    <n v="0"/>
    <n v="-1614.15"/>
    <n v="1"/>
    <n v="320.18"/>
    <s v=""/>
    <s v="No Reason Selected"/>
    <s v="Car Hire"/>
    <s v="Rmr"/>
    <s v="18/03/2015"/>
    <s v="21/03/2015"/>
    <n v="3"/>
    <n v="0"/>
    <s v=""/>
    <s v=""/>
    <m/>
  </r>
  <r>
    <x v="0"/>
    <s v="21/04/2016"/>
    <s v="Inv"/>
    <s v="2496709"/>
    <s v="Mittah Khumalo(Mkk)"/>
    <s v="PO-017285-1/09"/>
    <x v="0"/>
    <s v="NON()"/>
    <s v="Service Fee"/>
    <s v="Service Fee"/>
    <s v="Car Hire Reservation Fee Domes"/>
    <x v="1"/>
    <s v="Car Hire Reservation Fee (Crf)"/>
    <s v=""/>
    <s v=""/>
    <s v="Arc:(Vopi) Vegetable &amp; Ornamental Plant Institute(D05806)"/>
    <x v="7"/>
    <s v="Agri Research Council"/>
    <s v="Ndhlala A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Rmr"/>
    <s v="18/03/2015"/>
    <m/>
    <n v="0"/>
    <n v="0"/>
    <s v=""/>
    <s v=""/>
    <m/>
  </r>
  <r>
    <x v="0"/>
    <s v="21/04/2016"/>
    <s v="Inv"/>
    <s v="2496709"/>
    <s v="Mittah Khumalo(Mkk)"/>
    <s v="PO-017285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Ndhlala A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Rmr"/>
    <s v="18/03/2015"/>
    <m/>
    <n v="0"/>
    <n v="0"/>
    <s v=""/>
    <s v=""/>
    <m/>
  </r>
  <r>
    <x v="0"/>
    <s v="21/04/2016"/>
    <s v="Inv"/>
    <s v="2496695"/>
    <s v="Griffiths Chauke(Gc)"/>
    <s v="PO-016076-1/13"/>
    <x v="0"/>
    <s v="NON()"/>
    <s v="Land Arrangement"/>
    <s v="Land Arrangement"/>
    <s v="Car Hire"/>
    <x v="5"/>
    <s v="Car Hire (Car)"/>
    <s v=""/>
    <s v=""/>
    <s v="Arc- Technology Transfer(D05804)"/>
    <x v="16"/>
    <s v="Agri Research Council"/>
    <s v="Phehane V"/>
    <s v="Avi"/>
    <s v="Avis Rent A Car(Avi)"/>
    <s v="Avis Rent a Car "/>
    <s v=""/>
    <s v=""/>
    <s v=""/>
    <s v="Avis Rent A Car"/>
    <n v="0"/>
    <n v="0"/>
    <n v="3"/>
    <n v="1370.05"/>
    <n v="0"/>
    <n v="191.81"/>
    <n v="1561.86"/>
    <n v="0"/>
    <n v="-1370.05"/>
    <n v="1"/>
    <n v="288.60000000000002"/>
    <s v=""/>
    <s v="No Reason Selected"/>
    <s v="Car Hire"/>
    <s v="Rmr"/>
    <s v="08/03/2015"/>
    <s v="11/03/2015"/>
    <n v="3"/>
    <n v="0"/>
    <s v=""/>
    <s v=""/>
    <m/>
  </r>
  <r>
    <x v="0"/>
    <s v="21/04/2016"/>
    <s v="Inv"/>
    <s v="2496695"/>
    <s v="Griffiths Chauke(Gc)"/>
    <s v="PO-016076-1/13"/>
    <x v="0"/>
    <s v="NON()"/>
    <s v="Land Arrangement"/>
    <s v="Land Arrangement"/>
    <s v="Car Hire Petrol"/>
    <x v="5"/>
    <s v="Car Hire Petrol (Cap)"/>
    <s v=""/>
    <s v=""/>
    <s v="Arc- Technology Transfer(D05804)"/>
    <x v="16"/>
    <s v="Agri Research Council"/>
    <s v="Phehane V"/>
    <s v="Avi"/>
    <s v="Avis Rent A Car(Avi)"/>
    <s v="Avis Rent a Car "/>
    <s v=""/>
    <s v=""/>
    <s v=""/>
    <s v="Avis Rent A Car"/>
    <n v="0"/>
    <n v="0"/>
    <n v="0"/>
    <n v="213.52"/>
    <n v="0"/>
    <n v="0"/>
    <n v="213.52"/>
    <n v="0"/>
    <n v="-213.52"/>
    <n v="0"/>
    <n v="0"/>
    <s v=""/>
    <s v="No Reason Selected"/>
    <s v="Car Hire"/>
    <s v="Rmr"/>
    <s v="08/03/2015"/>
    <s v="11/03/2015"/>
    <n v="3"/>
    <n v="0"/>
    <s v=""/>
    <s v=""/>
    <m/>
  </r>
  <r>
    <x v="0"/>
    <s v="21/04/2016"/>
    <s v="Inv"/>
    <s v="2496695"/>
    <s v="Griffiths Chauke(Gc)"/>
    <s v="PO-016076-1/13"/>
    <x v="0"/>
    <s v="NON()"/>
    <s v="Service Fee"/>
    <s v="Service Fee"/>
    <s v="Car Hire Reservation Fee Domes"/>
    <x v="1"/>
    <s v="Car Hire Reservation Fee (Crf)"/>
    <s v=""/>
    <s v=""/>
    <s v="Arc- Technology Transfer(D05804)"/>
    <x v="16"/>
    <s v="Agri Research Council"/>
    <s v="Phehane V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Rmr"/>
    <s v="08/03/2015"/>
    <m/>
    <n v="0"/>
    <n v="0"/>
    <s v=""/>
    <s v=""/>
    <m/>
  </r>
  <r>
    <x v="0"/>
    <s v="21/04/2016"/>
    <s v="Inv"/>
    <s v="2496695"/>
    <s v="Griffiths Chauke(Gc)"/>
    <s v="PO-016076-1/13"/>
    <x v="0"/>
    <s v="NON()"/>
    <s v="Service Fee"/>
    <s v="Service Fee"/>
    <s v="Back Office Processing Fee"/>
    <x v="1"/>
    <s v="Back Office Processing Fee (Baf)"/>
    <s v=""/>
    <s v=""/>
    <s v="Arc- Technology Transfer(D05804)"/>
    <x v="16"/>
    <s v="Agri Research Council"/>
    <s v="Phehane V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Rmr"/>
    <s v="08/03/2015"/>
    <m/>
    <n v="0"/>
    <n v="0"/>
    <s v=""/>
    <s v=""/>
    <m/>
  </r>
  <r>
    <x v="0"/>
    <s v="21/04/2016"/>
    <s v="Inv"/>
    <s v="2496714"/>
    <s v="Griffiths Chauke(Gc)"/>
    <s v="PO016039-1/13"/>
    <x v="0"/>
    <s v="NON()"/>
    <s v="Land Arrangement"/>
    <s v="Land Arrangement"/>
    <s v="Car Hire"/>
    <x v="5"/>
    <s v="Car Hire (Car)"/>
    <s v=""/>
    <s v=""/>
    <s v="Arc- Technology Transfer(D05804)"/>
    <x v="16"/>
    <s v="Agri Research Council"/>
    <s v="Dlamini T"/>
    <s v="Avi"/>
    <s v="Avis Rent A Car(Avi)"/>
    <s v="Avis Rent a Car "/>
    <s v=""/>
    <s v=""/>
    <s v=""/>
    <s v="Avis Rent A Car"/>
    <n v="0"/>
    <n v="0"/>
    <n v="5"/>
    <n v="1937.73"/>
    <n v="0"/>
    <n v="271.27999999999997"/>
    <n v="2209.0100000000002"/>
    <n v="0"/>
    <n v="-1937.73"/>
    <n v="1"/>
    <n v="375.44"/>
    <s v=""/>
    <s v="No Reason Selected"/>
    <s v="Car Hire"/>
    <s v="Mrr"/>
    <s v="22/03/2015"/>
    <s v="27/03/2015"/>
    <n v="5"/>
    <n v="0"/>
    <s v=""/>
    <s v=""/>
    <m/>
  </r>
  <r>
    <x v="0"/>
    <s v="21/04/2016"/>
    <s v="Inv"/>
    <s v="2496714"/>
    <s v="Griffiths Chauke(Gc)"/>
    <s v="PO016039-1/13"/>
    <x v="0"/>
    <s v="NON()"/>
    <s v="Land Arrangement"/>
    <s v="Land Arrangement"/>
    <s v="Car Hire Petrol"/>
    <x v="5"/>
    <s v="Car Hire Petrol (Cap)"/>
    <s v=""/>
    <s v=""/>
    <s v="Arc- Technology Transfer(D05804)"/>
    <x v="16"/>
    <s v="Agri Research Council"/>
    <s v="Dlamini T"/>
    <s v="Avi"/>
    <s v="Avis Rent A Car(Avi)"/>
    <s v="Avis Rent a Car "/>
    <s v=""/>
    <s v=""/>
    <s v=""/>
    <s v="Avis Rent A Car"/>
    <n v="0"/>
    <n v="0"/>
    <n v="1"/>
    <n v="472.11"/>
    <n v="0"/>
    <n v="0"/>
    <n v="472.11"/>
    <n v="0"/>
    <n v="-472.11"/>
    <n v="0"/>
    <n v="0"/>
    <s v=""/>
    <s v="No Reason Selected"/>
    <s v="Car Hire"/>
    <s v="Mrr"/>
    <s v="22/03/2015"/>
    <s v="27/03/2015"/>
    <n v="5"/>
    <n v="0"/>
    <s v=""/>
    <s v=""/>
    <m/>
  </r>
  <r>
    <x v="0"/>
    <s v="21/04/2016"/>
    <s v="Inv"/>
    <s v="2496714"/>
    <s v="Griffiths Chauke(Gc)"/>
    <s v="PO016039-1/13"/>
    <x v="0"/>
    <s v="NON()"/>
    <s v="Service Fee"/>
    <s v="Service Fee"/>
    <s v="Car Hire Reservation Fee Domes"/>
    <x v="1"/>
    <s v="Car Hire Reservation Fee (Crf)"/>
    <s v=""/>
    <s v=""/>
    <s v="Arc- Technology Transfer(D05804)"/>
    <x v="16"/>
    <s v="Agri Research Council"/>
    <s v="Dlamini T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Mrr"/>
    <s v="22/03/2015"/>
    <m/>
    <n v="0"/>
    <n v="0"/>
    <s v=""/>
    <s v=""/>
    <m/>
  </r>
  <r>
    <x v="0"/>
    <s v="21/04/2016"/>
    <s v="Inv"/>
    <s v="2496714"/>
    <s v="Griffiths Chauke(Gc)"/>
    <s v="PO016039-1/13"/>
    <x v="0"/>
    <s v="NON()"/>
    <s v="Service Fee"/>
    <s v="Service Fee"/>
    <s v="Back Office Processing Fee"/>
    <x v="1"/>
    <s v="Back Office Processing Fee (Baf)"/>
    <s v=""/>
    <s v=""/>
    <s v="Arc- Technology Transfer(D05804)"/>
    <x v="16"/>
    <s v="Agri Research Council"/>
    <s v="Dlamini T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Mrr"/>
    <s v="22/03/2015"/>
    <m/>
    <n v="0"/>
    <n v="0"/>
    <s v=""/>
    <s v=""/>
    <m/>
  </r>
  <r>
    <x v="0"/>
    <s v="21/04/2016"/>
    <s v="Inv"/>
    <s v="2495972"/>
    <s v="Lebogang Ncube(Ln)"/>
    <s v="PO-046711-2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cheepers Maxis Andy"/>
    <s v="Prw"/>
    <s v="Protea Hotel Centurion T/A  Luxury Hotels Leasing#(Prw)"/>
    <s v="Protea Hotel Group"/>
    <s v="8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Lt"/>
    <s v="13/04/2016"/>
    <s v="15/04/2016"/>
    <n v="2"/>
    <n v="0"/>
    <s v="H  0.0001"/>
    <s v="Hotel"/>
    <m/>
  </r>
  <r>
    <x v="0"/>
    <s v="21/04/2016"/>
    <s v="Inv"/>
    <s v="2495972"/>
    <s v="Lebogang Ncube(Ln)"/>
    <s v="PO-046711-2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Scheepers Maxis Andy"/>
    <s v="Prw"/>
    <s v="Protea Hotel Centurion T/A  Luxury Hotels Leasing#(Prw)"/>
    <s v="Protea Hotel Group"/>
    <s v="8"/>
    <s v=""/>
    <s v=""/>
    <s v=""/>
    <n v="0"/>
    <n v="0"/>
    <n v="0"/>
    <n v="15.89"/>
    <n v="0"/>
    <n v="2.23"/>
    <n v="18.12"/>
    <n v="0"/>
    <n v="-15.89"/>
    <n v="0"/>
    <n v="0"/>
    <s v="In Threshold"/>
    <s v="No Reason Selected"/>
    <s v="Four Star"/>
    <s v="Lt"/>
    <s v="13/04/2016"/>
    <s v="15/04/2016"/>
    <n v="2"/>
    <n v="0"/>
    <s v=""/>
    <s v=""/>
    <m/>
  </r>
  <r>
    <x v="0"/>
    <s v="21/04/2016"/>
    <s v="Inv"/>
    <s v="2496427"/>
    <s v="Lebogang Ncube(Ln)"/>
    <s v="PO-046711-2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Khotle Pulane Caroline Ms"/>
    <s v="Prw"/>
    <s v="Protea Hotel Centurion T/A  Luxury Hotels Leasing#(Prw)"/>
    <s v="Protea Hotel Group"/>
    <s v="2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Gts"/>
    <s v="13/04/2016"/>
    <s v="15/04/2016"/>
    <n v="2"/>
    <n v="0"/>
    <s v="H  0.0001"/>
    <s v="Hotel"/>
    <m/>
  </r>
  <r>
    <x v="0"/>
    <s v="21/04/2016"/>
    <s v="Inv"/>
    <s v="2496559"/>
    <s v="Lebogang Ncube(Ln)"/>
    <s v="ARC-API06-28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Kwada Solontsi; Balintulo Lindokuhle; So"/>
    <s v="Pam"/>
    <s v="Palm Lodge  -Mthata(Pam)"/>
    <s v="Guesthouses &amp; Lodges"/>
    <s v=""/>
    <s v=""/>
    <s v=""/>
    <s v=""/>
    <n v="0"/>
    <n v="0"/>
    <n v="9"/>
    <n v="5447.37"/>
    <n v="0"/>
    <n v="762.63"/>
    <n v="6210"/>
    <n v="0"/>
    <n v="-5447.37"/>
    <n v="1"/>
    <n v="690"/>
    <s v="Out Of Threshold"/>
    <s v="No Reason Selected"/>
    <s v="Four Star"/>
    <s v="Gts"/>
    <s v="20/04/2016"/>
    <s v="23/04/2016"/>
    <n v="3"/>
    <n v="0"/>
    <s v="H  0.0001"/>
    <s v="Hotel"/>
    <m/>
  </r>
  <r>
    <x v="0"/>
    <s v="21/04/2016"/>
    <s v="Inv"/>
    <s v="2496559"/>
    <s v="Lebogang Ncube(Ln)"/>
    <s v="ARC-API06-28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Kwada Solontsi; Balintulo Lindokuhle; S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0/04/2016"/>
    <m/>
    <n v="0"/>
    <n v="0"/>
    <s v=""/>
    <s v=""/>
    <m/>
  </r>
  <r>
    <x v="0"/>
    <s v="21/04/2016"/>
    <s v="Inv"/>
    <s v="2496559"/>
    <s v="Lebogang Ncube(Ln)"/>
    <s v="ARC-API06-2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wada Solontsi; Balintulo Lindokuhle; S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0/04/2016"/>
    <m/>
    <n v="0"/>
    <n v="0"/>
    <s v=""/>
    <s v=""/>
    <m/>
  </r>
  <r>
    <x v="0"/>
    <s v="21/04/2016"/>
    <s v="Inv"/>
    <s v="2496573"/>
    <s v="Lebogang Ncube(Ln)"/>
    <s v="ARC-API06-26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Magidigidi Siviwe Sidney"/>
    <s v="Bidvcar"/>
    <s v="Bidvest Car Rental Pty Ltd(Bidvcar)"/>
    <s v="Bidvest Car Rental "/>
    <s v="/A1"/>
    <s v=""/>
    <s v=""/>
    <s v=""/>
    <n v="0"/>
    <n v="0"/>
    <n v="1"/>
    <n v="583.09"/>
    <n v="0"/>
    <n v="81.63"/>
    <n v="664.72"/>
    <n v="0"/>
    <n v="-583.09"/>
    <n v="1"/>
    <n v="423"/>
    <s v=""/>
    <s v="No Reason Selected"/>
    <s v="Not Graded"/>
    <s v="Bth"/>
    <s v="19/04/2016"/>
    <s v="19/04/2016"/>
    <n v="1"/>
    <n v="0"/>
    <s v=""/>
    <s v=""/>
    <m/>
  </r>
  <r>
    <x v="0"/>
    <s v="21/04/2016"/>
    <s v="Inv"/>
    <s v="2496573"/>
    <s v="Lebogang Ncube(Ln)"/>
    <s v="ARC-API06-26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Magidigidi Siviwe Sidney"/>
    <s v="Bidvcar"/>
    <s v="Bidvest Car Rental Pty Ltd(Bidvcar)"/>
    <s v="Bidvest Car Rental "/>
    <s v="/A1"/>
    <s v=""/>
    <s v=""/>
    <s v=""/>
    <n v="0"/>
    <n v="0"/>
    <n v="1"/>
    <n v="132.81"/>
    <n v="0"/>
    <n v="0"/>
    <n v="132.81"/>
    <n v="0"/>
    <n v="-132.81"/>
    <n v="0"/>
    <n v="0"/>
    <s v=""/>
    <s v="No Reason Selected"/>
    <s v="Not Graded"/>
    <s v="Bth"/>
    <s v="19/04/2016"/>
    <s v="19/04/2016"/>
    <n v="1"/>
    <n v="0"/>
    <s v=""/>
    <s v=""/>
    <m/>
  </r>
  <r>
    <x v="0"/>
    <s v="21/04/2016"/>
    <s v="Inv"/>
    <s v="2496573"/>
    <s v="Lebogang Ncube(Ln)"/>
    <s v="ARC-API06-26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Magidigidi Siviwe Sidney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19/04/2016"/>
    <m/>
    <n v="0"/>
    <n v="0"/>
    <s v=""/>
    <s v=""/>
    <m/>
  </r>
  <r>
    <x v="0"/>
    <s v="21/04/2016"/>
    <s v="Inv"/>
    <s v="2496573"/>
    <s v="Lebogang Ncube(Ln)"/>
    <s v="ARC-API06-26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gidigidi Siviwe Sidney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19/04/2016"/>
    <m/>
    <n v="0"/>
    <n v="0"/>
    <s v=""/>
    <s v=""/>
    <m/>
  </r>
  <r>
    <x v="0"/>
    <s v="21/04/2016"/>
    <s v="Inv"/>
    <s v="2496632"/>
    <s v="Tiny Sekome(Tk)"/>
    <s v="ARC TSHEPO 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ipheko B And Sekwadi C"/>
    <s v="Thovela"/>
    <s v="Thovela Welkom Hospitality(Thovela)"/>
    <s v="Guesthouses &amp; Lodges"/>
    <s v=""/>
    <s v=""/>
    <s v=""/>
    <s v=""/>
    <n v="0"/>
    <n v="0"/>
    <n v="4"/>
    <n v="2421.0500000000002"/>
    <n v="0"/>
    <n v="338.95"/>
    <n v="2760"/>
    <n v="0"/>
    <n v="-2421.0500000000002"/>
    <n v="1"/>
    <n v="690"/>
    <s v="Out Of Threshold"/>
    <s v="No Reason Selected"/>
    <s v="Not Graded"/>
    <s v="Vz"/>
    <s v="17/04/2016"/>
    <s v="19/04/2016"/>
    <n v="2"/>
    <n v="0"/>
    <s v="H  0.0001"/>
    <s v="Hotel"/>
    <m/>
  </r>
  <r>
    <x v="0"/>
    <s v="21/04/2016"/>
    <s v="Inv"/>
    <s v="2496632"/>
    <s v="Tiny Sekome(Tk)"/>
    <s v="ARC TSHEPO 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ipheko B And Sekwadi C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7/04/2016"/>
    <m/>
    <n v="0"/>
    <n v="0"/>
    <s v=""/>
    <s v=""/>
    <m/>
  </r>
  <r>
    <x v="0"/>
    <s v="21/04/2016"/>
    <s v="Inv"/>
    <s v="2496632"/>
    <s v="Tiny Sekome(Tk)"/>
    <s v="ARC TSHEPO 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ipheko B And Sekwadi C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7/04/2016"/>
    <m/>
    <n v="0"/>
    <n v="0"/>
    <s v=""/>
    <s v=""/>
    <m/>
  </r>
  <r>
    <x v="0"/>
    <s v="21/04/2016"/>
    <s v="Inv"/>
    <s v="2498190"/>
    <s v="Phumzile Zulu(Pz)"/>
    <s v="ARCAPI21/07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tombela Primrosekhululiwe Ms"/>
    <s v="083"/>
    <s v="S A Airways(083)"/>
    <s v="S A Airways"/>
    <s v="1692858795"/>
    <s v="YH"/>
    <s v="Economy Class"/>
    <s v="Cpt/Jnb/Cpt"/>
    <n v="2"/>
    <n v="0"/>
    <n v="1"/>
    <n v="2760"/>
    <n v="1714.46"/>
    <n v="386.4"/>
    <n v="4860.8599999999997"/>
    <n v="5244"/>
    <n v="2484"/>
    <n v="1"/>
    <n v="0"/>
    <s v=""/>
    <s v="S A A Private Fare"/>
    <s v="Air Travel"/>
    <s v="NON"/>
    <s v="02/05/2016"/>
    <s v="06/05/2016"/>
    <n v="4"/>
    <n v="1580"/>
    <s v="SE 0.2116/SE 0.2116/D       /D"/>
    <s v="Air Travel"/>
    <m/>
  </r>
  <r>
    <x v="0"/>
    <s v="21/04/2016"/>
    <s v="Inv"/>
    <s v="2498190"/>
    <s v="Phumzile Zulu(Pz)"/>
    <s v="ARCAPI21/07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Ntombela Primrosekhululiw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5/2016"/>
    <m/>
    <n v="0"/>
    <n v="0"/>
    <s v=""/>
    <s v=""/>
    <m/>
  </r>
  <r>
    <x v="0"/>
    <s v="21/04/2016"/>
    <s v="Inv"/>
    <s v="2498190"/>
    <s v="Phumzile Zulu(Pz)"/>
    <s v="ARCAPI21/07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tombela Primrosekhululiw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5/2016"/>
    <m/>
    <n v="0"/>
    <n v="0"/>
    <s v=""/>
    <s v=""/>
    <m/>
  </r>
  <r>
    <x v="0"/>
    <s v="21/04/2016"/>
    <s v="Inv"/>
    <s v="2495972"/>
    <s v="Lebogang Ncube(Ln)"/>
    <s v="PO-046711-2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cheepers Maxis Andy"/>
    <s v="NoSup"/>
    <s v="No Supplier Specified(NoSup)"/>
    <s v="No Supplier Specified"/>
    <s v="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3/04/2016"/>
    <m/>
    <n v="0"/>
    <n v="0"/>
    <s v=""/>
    <s v=""/>
    <m/>
  </r>
  <r>
    <x v="0"/>
    <s v="21/04/2016"/>
    <s v="Inv"/>
    <s v="2495972"/>
    <s v="Lebogang Ncube(Ln)"/>
    <s v="PO-046711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cheepers Maxis Andy"/>
    <s v="NoSup"/>
    <s v="No Supplier Specified(NoSup)"/>
    <s v="No Supplier Specified"/>
    <s v="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3/04/2016"/>
    <m/>
    <n v="0"/>
    <n v="0"/>
    <s v=""/>
    <s v=""/>
    <m/>
  </r>
  <r>
    <x v="0"/>
    <s v="21/04/2016"/>
    <s v="Inv"/>
    <s v="2496427"/>
    <s v="Lebogang Ncube(Ln)"/>
    <s v="PO-046711-2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Khotle Pulane Caroline Ms"/>
    <s v="Prw"/>
    <s v="Protea Hotel Centurion T/A  Luxury Hotels Leasing#(Prw)"/>
    <s v="Protea Hotel Group"/>
    <s v="2"/>
    <s v=""/>
    <s v=""/>
    <s v=""/>
    <n v="0"/>
    <n v="0"/>
    <n v="0"/>
    <n v="15.89"/>
    <n v="0"/>
    <n v="2.23"/>
    <n v="18.12"/>
    <n v="0"/>
    <n v="-15.89"/>
    <n v="0"/>
    <n v="0"/>
    <s v="In Threshold"/>
    <s v="No Reason Selected"/>
    <s v="Four Star"/>
    <s v="Gts"/>
    <s v="13/04/2016"/>
    <s v="15/04/2016"/>
    <n v="2"/>
    <n v="0"/>
    <s v=""/>
    <s v=""/>
    <m/>
  </r>
  <r>
    <x v="0"/>
    <s v="21/04/2016"/>
    <s v="Inv"/>
    <s v="2496427"/>
    <s v="Lebogang Ncube(Ln)"/>
    <s v="PO-046711-2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Khotle Pulane Caroline Ms"/>
    <s v="NoSup"/>
    <s v="No Supplier Specified(NoSup)"/>
    <s v="No Supplier Specified"/>
    <s v="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3/04/2016"/>
    <m/>
    <n v="0"/>
    <n v="0"/>
    <s v=""/>
    <s v=""/>
    <m/>
  </r>
  <r>
    <x v="0"/>
    <s v="21/04/2016"/>
    <s v="Inv"/>
    <s v="2496427"/>
    <s v="Lebogang Ncube(Ln)"/>
    <s v="PO-046711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hotle Pulane Caroline Ms"/>
    <s v="NoSup"/>
    <s v="No Supplier Specified(NoSup)"/>
    <s v="No Supplier Specified"/>
    <s v="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3/04/2016"/>
    <m/>
    <n v="0"/>
    <n v="0"/>
    <s v=""/>
    <s v=""/>
    <m/>
  </r>
  <r>
    <x v="0"/>
    <s v="21/04/2016"/>
    <s v="Inv"/>
    <s v="2496835"/>
    <s v="Tiny Sekome(Tk)"/>
    <s v="ARC-CO/20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artin Gerard"/>
    <s v="Phm"/>
    <s v="Protea Hotel By Marriott Manor #(Phm)"/>
    <s v="Protea Hotel Group"/>
    <s v=""/>
    <s v=""/>
    <s v=""/>
    <s v=""/>
    <n v="0"/>
    <n v="0"/>
    <n v="1"/>
    <n v="1140.3499999999999"/>
    <n v="0"/>
    <n v="159.65"/>
    <n v="1300"/>
    <n v="0"/>
    <n v="-1140.3499999999999"/>
    <n v="1"/>
    <n v="1300"/>
    <s v="In Threshold"/>
    <s v="No Reason Selected"/>
    <s v="Three Star"/>
    <s v="Vz"/>
    <s v="18/04/2016"/>
    <s v="19/04/2016"/>
    <n v="1"/>
    <n v="0"/>
    <s v="H  0.0000"/>
    <s v="Hotel"/>
    <m/>
  </r>
  <r>
    <x v="0"/>
    <s v="21/04/2016"/>
    <s v="Inv"/>
    <s v="2496835"/>
    <s v="Tiny Sekome(Tk)"/>
    <s v="ARC-CO/20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artin Gerar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8/04/2016"/>
    <m/>
    <n v="0"/>
    <n v="0"/>
    <s v=""/>
    <s v=""/>
    <m/>
  </r>
  <r>
    <x v="0"/>
    <s v="21/04/2016"/>
    <s v="Inv"/>
    <s v="2496835"/>
    <s v="Tiny Sekome(Tk)"/>
    <s v="ARC-CO/20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rtin Gerar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8/04/2016"/>
    <m/>
    <n v="0"/>
    <n v="0"/>
    <s v=""/>
    <s v=""/>
    <m/>
  </r>
  <r>
    <x v="0"/>
    <s v="21/04/2016"/>
    <s v="Inv"/>
    <s v="2497897"/>
    <s v="Busisiwe Mazibuko(Ba)"/>
    <s v="ARC CO25/07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wela Phuthego Mr"/>
    <s v="Tla"/>
    <s v="Town Lodge Jnb International A #(Tla)"/>
    <s v="City Lodge Hotels"/>
    <s v="W"/>
    <s v=""/>
    <s v=""/>
    <s v=""/>
    <n v="0"/>
    <n v="0"/>
    <n v="0"/>
    <n v="796.67"/>
    <n v="0"/>
    <n v="111.53"/>
    <n v="908.2"/>
    <n v="0"/>
    <n v="-796.67"/>
    <n v="1"/>
    <n v="0"/>
    <s v="In Threshold"/>
    <s v="No Reason Selected"/>
    <s v="Two Star"/>
    <s v="Cld"/>
    <s v="19/04/2016"/>
    <s v="20/04/2016"/>
    <n v="1"/>
    <n v="0"/>
    <s v="H  0.0000"/>
    <s v="Hotel"/>
    <m/>
  </r>
  <r>
    <x v="0"/>
    <s v="21/04/2016"/>
    <s v="Inv"/>
    <s v="2497897"/>
    <s v="Busisiwe Mazibuko(Ba)"/>
    <s v="ARC CO25/07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W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9/04/2016"/>
    <m/>
    <n v="0"/>
    <n v="0"/>
    <s v=""/>
    <s v=""/>
    <m/>
  </r>
  <r>
    <x v="0"/>
    <s v="21/04/2016"/>
    <s v="Inv"/>
    <s v="2497897"/>
    <s v="Busisiwe Mazibuko(Ba)"/>
    <s v="ARC CO25/07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W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9/04/2016"/>
    <m/>
    <n v="0"/>
    <n v="0"/>
    <s v=""/>
    <s v=""/>
    <m/>
  </r>
  <r>
    <x v="0"/>
    <s v="21/04/2016"/>
    <s v="Inv"/>
    <s v="2496434"/>
    <s v="Busisiwe Mazibuko(Ba)"/>
    <s v="PO-040190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vankeni Olga Busiso"/>
    <s v="Hen"/>
    <s v="Stayeasy Emnotweni  #(Hen)"/>
    <s v="Tsogo Sun Hotels"/>
    <s v="80"/>
    <s v=""/>
    <s v=""/>
    <s v="Stayeasy Emnotweni"/>
    <n v="0"/>
    <n v="0"/>
    <n v="1"/>
    <n v="893.86"/>
    <n v="0"/>
    <n v="125.14"/>
    <n v="1019"/>
    <n v="0"/>
    <n v="-893.86"/>
    <n v="1"/>
    <n v="1019"/>
    <s v="In Threshold"/>
    <s v="No Reason Selected"/>
    <s v="Four Star"/>
    <s v="Os"/>
    <s v="12/01/2016"/>
    <s v="13/01/2016"/>
    <n v="1"/>
    <n v="0"/>
    <s v="H  0.0000"/>
    <s v="Hotel"/>
    <m/>
  </r>
  <r>
    <x v="0"/>
    <s v="21/04/2016"/>
    <s v="Inv"/>
    <s v="2496434"/>
    <s v="Busisiwe Mazibuko(Ba)"/>
    <s v="PO-040190-1/09"/>
    <x v="0"/>
    <s v="NON()"/>
    <s v="Land Arrangement"/>
    <s v="Land Arrangement"/>
    <s v="Accommodation Tourism Levy"/>
    <x v="4"/>
    <s v="Accommodation Tourism Levy (Acl)"/>
    <s v=""/>
    <s v=""/>
    <s v="Arc:(Vopi) Vegetable &amp; Ornamental Plant Inst. 09(D07725)"/>
    <x v="9"/>
    <s v="Agri Research Council"/>
    <s v="Mavankeni Olga Busiso"/>
    <s v="Hen"/>
    <s v="Stayeasy Emnotweni  #(Hen)"/>
    <s v="Tsogo Sun Hotels"/>
    <s v="80"/>
    <s v=""/>
    <s v=""/>
    <s v="Stayeasy Emnotweni"/>
    <n v="0"/>
    <n v="0"/>
    <n v="0"/>
    <n v="8.94"/>
    <n v="0"/>
    <n v="1.25"/>
    <n v="10.19"/>
    <n v="0"/>
    <n v="-8.94"/>
    <n v="0"/>
    <n v="0"/>
    <s v="In Threshold"/>
    <s v="No Reason Selected"/>
    <s v="Four Star"/>
    <s v="Os"/>
    <s v="12/01/2016"/>
    <s v="13/01/2016"/>
    <n v="1"/>
    <n v="0"/>
    <s v=""/>
    <s v=""/>
    <m/>
  </r>
  <r>
    <x v="0"/>
    <s v="21/04/2016"/>
    <s v="Inv"/>
    <s v="2496434"/>
    <s v="Busisiwe Mazibuko(Ba)"/>
    <s v="PO-040190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vankeni Olga Busiso"/>
    <s v="NoSup"/>
    <s v="No Supplier Specified(NoSup)"/>
    <s v="No Supplier Specified"/>
    <s v="8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2/01/2016"/>
    <m/>
    <n v="0"/>
    <n v="0"/>
    <s v=""/>
    <s v=""/>
    <m/>
  </r>
  <r>
    <x v="0"/>
    <s v="21/04/2016"/>
    <s v="Inv"/>
    <s v="2496434"/>
    <s v="Busisiwe Mazibuko(Ba)"/>
    <s v="PO-040190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vankeni Olga Busiso"/>
    <s v="NoSup"/>
    <s v="No Supplier Specified(NoSup)"/>
    <s v="No Supplier Specified"/>
    <s v="8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2/01/2016"/>
    <m/>
    <n v="0"/>
    <n v="0"/>
    <s v=""/>
    <s v=""/>
    <m/>
  </r>
  <r>
    <x v="0"/>
    <s v="21/04/2016"/>
    <s v="Cre"/>
    <s v="0294688"/>
    <s v="Busisiwe Mazibuko(Ba)"/>
    <s v="PO-044121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Gerrano Abe Dr"/>
    <s v="Pts"/>
    <s v="Protea Hotel By Marriott Stellenbosch #(Pts)"/>
    <s v="Protea Hotel Group"/>
    <s v=""/>
    <s v=""/>
    <s v=""/>
    <s v="BUSI"/>
    <n v="0"/>
    <n v="0"/>
    <n v="-3"/>
    <n v="-3657.89"/>
    <n v="0"/>
    <n v="-512.11"/>
    <n v="-4170"/>
    <n v="0"/>
    <n v="3657.89"/>
    <n v="1"/>
    <n v="1390"/>
    <s v="Out Of Threshold"/>
    <s v="No Reason Selected"/>
    <s v="Three Star"/>
    <s v="Os"/>
    <s v="08/03/2016"/>
    <s v="11/03/2016"/>
    <n v="-3"/>
    <n v="0"/>
    <s v="H -0.0001"/>
    <s v="Hotel"/>
    <m/>
  </r>
  <r>
    <x v="0"/>
    <s v="21/04/2016"/>
    <s v="Cre"/>
    <s v="0294688"/>
    <s v="Busisiwe Mazibuko(Ba)"/>
    <s v="PO-044121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Gerrano Abe D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Os"/>
    <s v="08/03/2016"/>
    <m/>
    <n v="0"/>
    <n v="0"/>
    <s v=""/>
    <s v=""/>
    <m/>
  </r>
  <r>
    <x v="0"/>
    <s v="21/04/2016"/>
    <s v="Cre"/>
    <s v="0294688"/>
    <s v="Busisiwe Mazibuko(Ba)"/>
    <s v="PO-044121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Gerrano Abe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Os"/>
    <s v="08/03/2016"/>
    <m/>
    <n v="0"/>
    <n v="0"/>
    <s v=""/>
    <s v=""/>
    <m/>
  </r>
  <r>
    <x v="0"/>
    <s v="21/04/2016"/>
    <s v="Inv"/>
    <s v="2496663"/>
    <s v="Phumzile Zulu(Pz)"/>
    <s v="ARC-CO25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el Douw Mr"/>
    <s v="Akk"/>
    <s v="Akkerlaan Gastehuis(Akk)"/>
    <s v="Guesthouses &amp; Lodges"/>
    <s v=""/>
    <s v=""/>
    <s v=""/>
    <s v=""/>
    <n v="0"/>
    <n v="0"/>
    <n v="1"/>
    <n v="614.04"/>
    <n v="0"/>
    <n v="85.96"/>
    <n v="700"/>
    <n v="0"/>
    <n v="-614.04"/>
    <n v="1"/>
    <n v="700.01"/>
    <s v="In Threshold"/>
    <s v="No Reason Selected"/>
    <s v="Not Graded"/>
    <s v="Vz"/>
    <s v="19/04/2016"/>
    <s v="20/04/2016"/>
    <n v="1"/>
    <n v="0"/>
    <s v="H  0.0000"/>
    <s v="Hotel"/>
    <m/>
  </r>
  <r>
    <x v="0"/>
    <s v="21/04/2016"/>
    <s v="Inv"/>
    <s v="2496663"/>
    <s v="Phumzile Zulu(Pz)"/>
    <s v="ARC-CO25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Nel Douw Mr"/>
    <s v="Akk"/>
    <s v="Akkerlaan Gastehuis(Akk)"/>
    <s v="Guesthouses &amp; Lodges"/>
    <s v=""/>
    <s v=""/>
    <s v=""/>
    <s v=""/>
    <n v="0"/>
    <n v="0"/>
    <n v="0"/>
    <n v="83.33"/>
    <n v="0"/>
    <n v="11.67"/>
    <n v="95"/>
    <n v="0"/>
    <n v="-83.33"/>
    <n v="0"/>
    <n v="0"/>
    <s v="In Threshold"/>
    <s v="No Reason Selected"/>
    <s v="Not Graded"/>
    <s v="Vz"/>
    <s v="19/04/2016"/>
    <s v="20/04/2016"/>
    <n v="1"/>
    <n v="0"/>
    <s v="H  0.0000"/>
    <s v="Hotel"/>
    <m/>
  </r>
  <r>
    <x v="0"/>
    <s v="21/04/2016"/>
    <s v="Inv"/>
    <s v="2496663"/>
    <s v="Phumzile Zulu(Pz)"/>
    <s v="ARC-CO25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el Douw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9/04/2016"/>
    <m/>
    <n v="0"/>
    <n v="0"/>
    <s v=""/>
    <s v=""/>
    <m/>
  </r>
  <r>
    <x v="0"/>
    <s v="21/04/2016"/>
    <s v="Inv"/>
    <s v="2496663"/>
    <s v="Phumzile Zulu(Pz)"/>
    <s v="ARC-CO25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el Douw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9/04/2016"/>
    <m/>
    <n v="0"/>
    <n v="0"/>
    <s v=""/>
    <s v=""/>
    <m/>
  </r>
  <r>
    <x v="0"/>
    <s v="21/04/2016"/>
    <s v="Inv"/>
    <s v="2496930"/>
    <s v="Lebogang Ncube(Ln)"/>
    <s v="ARC-CO25/03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Chaminuka Petronella Dr"/>
    <s v="083"/>
    <s v="S A Airways(083)"/>
    <s v="S A Airways"/>
    <s v="1692839073"/>
    <s v="QG"/>
    <s v="Economy Class"/>
    <s v="Jnb/Mpm/Jnb"/>
    <n v="2"/>
    <n v="0"/>
    <n v="1"/>
    <n v="1070"/>
    <n v="3957.23"/>
    <n v="0"/>
    <n v="5027.2299999999996"/>
    <n v="1070"/>
    <n v="0"/>
    <n v="1"/>
    <n v="0"/>
    <s v=""/>
    <s v="Cheapest Avail. Fare Sold"/>
    <s v="Air Travel"/>
    <s v="Ma"/>
    <s v="24/04/2016"/>
    <s v="27/04/2016"/>
    <n v="3"/>
    <n v="540"/>
    <s v="DE 0.1296/DE 0.1296/D       /D"/>
    <s v="Air Travel"/>
    <m/>
  </r>
  <r>
    <x v="0"/>
    <s v="21/04/2016"/>
    <s v="Inv"/>
    <s v="2496930"/>
    <s v="Lebogang Ncube(Ln)"/>
    <s v="ARC-CO25/03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Chaminuka Petronella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4/04/2016"/>
    <m/>
    <n v="0"/>
    <n v="0"/>
    <s v=""/>
    <s v=""/>
    <m/>
  </r>
  <r>
    <x v="0"/>
    <s v="21/04/2016"/>
    <s v="Inv"/>
    <s v="2496930"/>
    <s v="Lebogang Ncube(Ln)"/>
    <s v="ARC-CO25/0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Chaminuka Petronell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4/04/2016"/>
    <m/>
    <n v="0"/>
    <n v="0"/>
    <s v=""/>
    <s v=""/>
    <m/>
  </r>
  <r>
    <x v="0"/>
    <s v="21/04/2016"/>
    <s v="Inv"/>
    <s v="2498213"/>
    <s v="Phumzile Zulu(Pz)"/>
    <s v="ARCCO21/1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Naledzani Zwiafhela Mr"/>
    <s v="083"/>
    <s v="S A Airways(083)"/>
    <s v="S A Airways"/>
    <s v="1692867082"/>
    <s v="GH"/>
    <s v="Economy Class"/>
    <s v="Jnb/Els/Jnb"/>
    <n v="2"/>
    <n v="0"/>
    <n v="1"/>
    <n v="760"/>
    <n v="1457.46"/>
    <n v="106.4"/>
    <n v="2323.86"/>
    <n v="3352"/>
    <n v="2592"/>
    <n v="1"/>
    <n v="0"/>
    <s v=""/>
    <s v="S A A Private Fare"/>
    <s v="Air Travel"/>
    <s v="NON"/>
    <s v="02/05/2016"/>
    <s v="04/05/2016"/>
    <n v="2"/>
    <n v="956"/>
    <s v="SE 0.1281/SE 0.1281/D       /D"/>
    <s v="Air Travel"/>
    <m/>
  </r>
  <r>
    <x v="0"/>
    <s v="21/04/2016"/>
    <s v="Inv"/>
    <s v="2498213"/>
    <s v="Phumzile Zulu(Pz)"/>
    <s v="ARCCO21/1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Naledzani Zwiafhel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5/2016"/>
    <m/>
    <n v="0"/>
    <n v="0"/>
    <s v=""/>
    <s v=""/>
    <m/>
  </r>
  <r>
    <x v="0"/>
    <s v="21/04/2016"/>
    <s v="Inv"/>
    <s v="2498213"/>
    <s v="Phumzile Zulu(Pz)"/>
    <s v="ARCCO21/1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aledzani Zwiafhel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5/2016"/>
    <m/>
    <n v="0"/>
    <n v="0"/>
    <s v=""/>
    <s v=""/>
    <m/>
  </r>
  <r>
    <x v="0"/>
    <s v="21/04/2016"/>
    <s v="Inv"/>
    <s v="2496610"/>
    <s v="Lebogang Ncube(Ln)"/>
    <s v="SG102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Makubu Sam"/>
    <s v="Sbo"/>
    <s v="The Stellenbosch Hotel #(Sbo)"/>
    <s v="Other Hotels &amp; Resorts"/>
    <s v=""/>
    <s v=""/>
    <s v=""/>
    <s v=""/>
    <n v="0"/>
    <n v="0"/>
    <n v="2"/>
    <n v="2087.7199999999998"/>
    <n v="0"/>
    <n v="292.27999999999997"/>
    <n v="2380"/>
    <n v="0"/>
    <n v="-2087.7199999999998"/>
    <n v="1"/>
    <n v="1190"/>
    <s v="In Threshold"/>
    <s v="No Reason Selected"/>
    <s v="Three Star"/>
    <s v="Ons"/>
    <s v="18/04/2016"/>
    <s v="20/04/2016"/>
    <n v="2"/>
    <n v="0"/>
    <s v="H  0.0001"/>
    <s v="Hotel"/>
    <m/>
  </r>
  <r>
    <x v="0"/>
    <s v="21/04/2016"/>
    <s v="Inv"/>
    <s v="2496610"/>
    <s v="Lebogang Ncube(Ln)"/>
    <s v="SG102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Makubu Sa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8/04/2016"/>
    <m/>
    <n v="0"/>
    <n v="0"/>
    <s v=""/>
    <s v=""/>
    <m/>
  </r>
  <r>
    <x v="0"/>
    <s v="21/04/2016"/>
    <s v="Inv"/>
    <s v="2496610"/>
    <s v="Lebogang Ncube(Ln)"/>
    <s v="SG102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Makubu Sa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8/04/2016"/>
    <m/>
    <n v="0"/>
    <n v="0"/>
    <s v=""/>
    <s v=""/>
    <m/>
  </r>
  <r>
    <x v="0"/>
    <s v="21/04/2016"/>
    <s v="Inv"/>
    <s v="0030233"/>
    <s v="Tshediso Matlhare(Ts)"/>
    <s v="PO-044114-1"/>
    <x v="0"/>
    <s v="NON()"/>
    <s v="Land Arrangement"/>
    <s v="Land Arrangement"/>
    <s v="Transfers"/>
    <x v="3"/>
    <s v="Transfers (Tra)"/>
    <s v=""/>
    <s v=""/>
    <s v="Arc:(Api)animal Production Institute :  Irene Pret(D05807)"/>
    <x v="15"/>
    <s v="Argi Research Council"/>
    <s v="Transport For Poultry Boiler Farmer"/>
    <s v="Inhl"/>
    <s v="Inhlobo Tours And Entertainment(Inhl)"/>
    <s v="Inhlobo Tours And Entertainment"/>
    <s v=""/>
    <s v=""/>
    <s v=""/>
    <s v="Tshediso"/>
    <n v="0"/>
    <n v="0"/>
    <n v="1"/>
    <n v="10701.75"/>
    <n v="0"/>
    <n v="1498.25"/>
    <n v="12200"/>
    <n v="0"/>
    <n v="-10701.75"/>
    <n v="1"/>
    <n v="0"/>
    <s v=""/>
    <s v="No Reason Selected"/>
    <s v="No Rating"/>
    <s v="Mn"/>
    <s v="06/03/2016"/>
    <s v="11/03/2016"/>
    <n v="5"/>
    <n v="0"/>
    <s v=""/>
    <s v=""/>
    <m/>
  </r>
  <r>
    <x v="0"/>
    <s v="21/04/2016"/>
    <s v="Inv"/>
    <s v="0030233"/>
    <s v="Tshediso Matlhare(Ts)"/>
    <s v="PO-044114-1"/>
    <x v="0"/>
    <s v="NON()"/>
    <s v="Service Fee"/>
    <s v="Service Fee"/>
    <s v="Conference &amp; Event Man Fee (10"/>
    <x v="1"/>
    <s v="Conference &amp; Event Man Fee (10 (Cem)"/>
    <s v=""/>
    <s v=""/>
    <s v="Arc:(Api)animal Production Institute :  Irene Pret(D05807)"/>
    <x v="15"/>
    <s v="Argi Research Council"/>
    <s v="Transport For Poultry Boiler Farmer"/>
    <s v="NoSup"/>
    <s v="No Supplier Specified(NoSup)"/>
    <s v="No Supplier Specified"/>
    <s v=""/>
    <s v=""/>
    <s v=""/>
    <s v="Line Charge"/>
    <n v="0"/>
    <n v="0"/>
    <n v="0"/>
    <n v="1070.18"/>
    <n v="0"/>
    <n v="149.83000000000001"/>
    <n v="1220.01"/>
    <n v="0"/>
    <n v="-1070.18"/>
    <n v="1"/>
    <n v="0"/>
    <s v=""/>
    <s v="No Reason Selected"/>
    <s v="No Star Rating"/>
    <s v="Mn"/>
    <s v="06/03/2016"/>
    <m/>
    <n v="0"/>
    <n v="0"/>
    <s v=""/>
    <s v=""/>
    <m/>
  </r>
  <r>
    <x v="0"/>
    <s v="22/04/2016"/>
    <s v="Inv"/>
    <s v="2498803"/>
    <s v="Judith Matshe(Jmo)"/>
    <s v="PO-044370-1/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tlou Mmakgabo Ms"/>
    <s v="161"/>
    <s v="Kulula.Com(161)"/>
    <s v="Kulula"/>
    <s v="1692458900"/>
    <s v="I"/>
    <s v="Economy Class"/>
    <s v="Els/Jnb"/>
    <n v="1"/>
    <n v="0"/>
    <n v="1"/>
    <n v="950"/>
    <n v="160.72"/>
    <n v="133"/>
    <n v="1243.72"/>
    <n v="1676"/>
    <n v="726"/>
    <n v="1"/>
    <n v="0"/>
    <s v=""/>
    <s v="Cheapest Avail. Fare Sold"/>
    <s v="Air Travel"/>
    <s v="Ma"/>
    <s v="09/03/2016"/>
    <s v="09/03/2016"/>
    <n v="1"/>
    <n v="478"/>
    <s v="SE 0.1281/D       /D       /D"/>
    <s v="Air Travel"/>
    <m/>
  </r>
  <r>
    <x v="0"/>
    <s v="22/04/2016"/>
    <s v="Inv"/>
    <s v="2498803"/>
    <s v="Judith Matshe(Jmo)"/>
    <s v="PO-044370-1/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Wakindiki Isaiah Prof"/>
    <s v="161"/>
    <s v="Kulula.Com(161)"/>
    <s v="Kulula"/>
    <s v="1692458901"/>
    <s v="I"/>
    <s v="Economy Class"/>
    <s v="Els/Jnb"/>
    <n v="1"/>
    <n v="0"/>
    <n v="1"/>
    <n v="950"/>
    <n v="160.72"/>
    <n v="133"/>
    <n v="1243.72"/>
    <n v="1676"/>
    <n v="726"/>
    <n v="1"/>
    <n v="0"/>
    <s v=""/>
    <s v="Cheapest Avail. Fare Sold"/>
    <s v="Air Travel"/>
    <s v="Ma"/>
    <s v="09/03/2016"/>
    <s v="09/03/2016"/>
    <n v="1"/>
    <n v="478"/>
    <s v="SE 0.1281/D       /D       /D"/>
    <s v="Air Travel"/>
    <m/>
  </r>
  <r>
    <x v="0"/>
    <s v="22/04/2016"/>
    <s v="Inv"/>
    <s v="2498803"/>
    <s v="Judith Matshe(Jmo)"/>
    <s v="PO-044370-1/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Sangqu Andisa Ms"/>
    <s v="161"/>
    <s v="Kulula.Com(161)"/>
    <s v="Kulula"/>
    <s v="1692458902"/>
    <s v="I"/>
    <s v="Economy Class"/>
    <s v="Els/Jnb"/>
    <n v="1"/>
    <n v="0"/>
    <n v="1"/>
    <n v="950"/>
    <n v="160.72"/>
    <n v="133"/>
    <n v="1243.72"/>
    <n v="1676"/>
    <n v="726"/>
    <n v="1"/>
    <n v="0"/>
    <s v=""/>
    <s v="Cheapest Avail. Fare Sold"/>
    <s v="Air Travel"/>
    <s v="Ma"/>
    <s v="09/03/2016"/>
    <s v="09/03/2016"/>
    <n v="1"/>
    <n v="478"/>
    <s v="SE 0.1281/D       /D       /D"/>
    <s v="Air Travel"/>
    <m/>
  </r>
  <r>
    <x v="0"/>
    <s v="22/04/2016"/>
    <s v="Inv"/>
    <s v="2498803"/>
    <s v="Judith Matshe(Jmo)"/>
    <s v="PO-044370-1/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Sebopela Nelisile Ms"/>
    <s v="161"/>
    <s v="Kulula.Com(161)"/>
    <s v="Kulula"/>
    <s v="1692458903"/>
    <s v="I"/>
    <s v="Economy Class"/>
    <s v="Els/Jnb"/>
    <n v="1"/>
    <n v="0"/>
    <n v="1"/>
    <n v="950"/>
    <n v="160.72"/>
    <n v="133"/>
    <n v="1243.72"/>
    <n v="1676"/>
    <n v="726"/>
    <n v="1"/>
    <n v="0"/>
    <s v=""/>
    <s v="Cheapest Avail. Fare Sold"/>
    <s v="Air Travel"/>
    <s v="Ma"/>
    <s v="09/03/2016"/>
    <s v="09/03/2016"/>
    <n v="1"/>
    <n v="478"/>
    <s v="SE 0.1281/D       /D       /D"/>
    <s v="Air Travel"/>
    <m/>
  </r>
  <r>
    <x v="0"/>
    <s v="22/04/2016"/>
    <s v="Inv"/>
    <s v="2498803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tlou Mmakgabo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9/03/2016"/>
    <m/>
    <n v="0"/>
    <n v="0"/>
    <s v=""/>
    <s v=""/>
    <m/>
  </r>
  <r>
    <x v="0"/>
    <s v="22/04/2016"/>
    <s v="Inv"/>
    <s v="2498803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tlou Mmakgabo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9/03/2016"/>
    <m/>
    <n v="0"/>
    <n v="0"/>
    <s v=""/>
    <s v=""/>
    <m/>
  </r>
  <r>
    <x v="0"/>
    <s v="22/04/2016"/>
    <s v="Inv"/>
    <s v="2498803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Wakindiki Isaiah Prof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9/03/2016"/>
    <m/>
    <n v="0"/>
    <n v="0"/>
    <s v=""/>
    <s v=""/>
    <m/>
  </r>
  <r>
    <x v="0"/>
    <s v="22/04/2016"/>
    <s v="Inv"/>
    <s v="2498803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akindiki Isaiah Prof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9/03/2016"/>
    <m/>
    <n v="0"/>
    <n v="0"/>
    <s v=""/>
    <s v=""/>
    <m/>
  </r>
  <r>
    <x v="0"/>
    <s v="22/04/2016"/>
    <s v="Inv"/>
    <s v="2498803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Sangqu Andisa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9/03/2016"/>
    <m/>
    <n v="0"/>
    <n v="0"/>
    <s v=""/>
    <s v=""/>
    <m/>
  </r>
  <r>
    <x v="0"/>
    <s v="22/04/2016"/>
    <s v="Inv"/>
    <s v="2498803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Sangqu Andisa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9/03/2016"/>
    <m/>
    <n v="0"/>
    <n v="0"/>
    <s v=""/>
    <s v=""/>
    <m/>
  </r>
  <r>
    <x v="0"/>
    <s v="22/04/2016"/>
    <s v="Inv"/>
    <s v="2498803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Sebopela Nelisile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9/03/2016"/>
    <m/>
    <n v="0"/>
    <n v="0"/>
    <s v=""/>
    <s v=""/>
    <m/>
  </r>
  <r>
    <x v="0"/>
    <s v="22/04/2016"/>
    <s v="Inv"/>
    <s v="2498803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Sebopela Nelisile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9/03/2016"/>
    <m/>
    <n v="0"/>
    <n v="0"/>
    <s v=""/>
    <s v=""/>
    <m/>
  </r>
  <r>
    <x v="0"/>
    <s v="22/04/2016"/>
    <s v="Inv"/>
    <s v="2499430"/>
    <s v="Judith Matshe(Jmo)"/>
    <s v="ARCISCW.08/13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renya M"/>
    <s v="Thovela"/>
    <s v="Thovela Welkom Hospitality(Thovela)"/>
    <s v="Guesthouses &amp; Lodges"/>
    <s v=""/>
    <s v=""/>
    <s v=""/>
    <s v=""/>
    <n v="0"/>
    <n v="0"/>
    <n v="1"/>
    <n v="754.39"/>
    <n v="0"/>
    <n v="105.61"/>
    <n v="860"/>
    <n v="0"/>
    <n v="-754.39"/>
    <n v="1"/>
    <n v="860"/>
    <s v="In Threshold"/>
    <s v="No Reason Selected"/>
    <s v="Not Graded"/>
    <s v="Lt"/>
    <s v="11/04/2016"/>
    <s v="12/04/2016"/>
    <n v="1"/>
    <n v="0"/>
    <s v="H  0.0000"/>
    <s v="Hotel"/>
    <m/>
  </r>
  <r>
    <x v="0"/>
    <s v="22/04/2016"/>
    <s v="Inv"/>
    <s v="2499459"/>
    <s v="Judith Matshe(Jmo)"/>
    <s v="ARCISCW.08/12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kwela O; Lebots S; Mgama P;modiselle S"/>
    <s v="Thovela"/>
    <s v="Thovela Welkom Hospitality(Thovela)"/>
    <s v="Guesthouses &amp; Lodges"/>
    <s v=""/>
    <s v=""/>
    <s v=""/>
    <s v=""/>
    <n v="0"/>
    <n v="0"/>
    <n v="25"/>
    <n v="18859.650000000001"/>
    <n v="0"/>
    <n v="2640.35"/>
    <n v="21500"/>
    <n v="0"/>
    <n v="-18859.650000000001"/>
    <n v="1"/>
    <n v="860"/>
    <s v="Out Of Threshold"/>
    <s v="No Reason Selected"/>
    <s v="Not Graded"/>
    <s v="Lt"/>
    <s v="10/04/2016"/>
    <s v="15/04/2016"/>
    <n v="5"/>
    <n v="0"/>
    <s v="H  0.0002"/>
    <s v="Hotel"/>
    <m/>
  </r>
  <r>
    <x v="0"/>
    <s v="22/04/2016"/>
    <s v="Inv"/>
    <s v="2499459"/>
    <s v="Judith Matshe(Jmo)"/>
    <s v="ARCISCW.08/12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kwela O; Lebots S; Mgama P;modiselle 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0/04/2016"/>
    <m/>
    <n v="0"/>
    <n v="0"/>
    <s v=""/>
    <s v=""/>
    <m/>
  </r>
  <r>
    <x v="0"/>
    <s v="22/04/2016"/>
    <s v="Inv"/>
    <s v="2499459"/>
    <s v="Judith Matshe(Jmo)"/>
    <s v="ARCISCW.08/12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kwela O; Lebots S; Mgama P;modiselle 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0/04/2016"/>
    <m/>
    <n v="0"/>
    <n v="0"/>
    <s v=""/>
    <s v=""/>
    <m/>
  </r>
  <r>
    <x v="0"/>
    <s v="22/04/2016"/>
    <s v="Inv"/>
    <s v="2499493"/>
    <s v="Judith Matshe(Jmo)"/>
    <s v="ARCISCW.08/13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renya M"/>
    <s v="Thovela"/>
    <s v="Thovela Welkom Hospitality(Thovela)"/>
    <s v="Guesthouses &amp; Lodges"/>
    <s v=""/>
    <s v=""/>
    <s v=""/>
    <s v=""/>
    <n v="0"/>
    <n v="0"/>
    <n v="1"/>
    <n v="754.39"/>
    <n v="0"/>
    <n v="105.61"/>
    <n v="860"/>
    <n v="0"/>
    <n v="-754.39"/>
    <n v="1"/>
    <n v="860"/>
    <s v="In Threshold"/>
    <s v="No Reason Selected"/>
    <s v="Not Graded"/>
    <s v="Lt"/>
    <s v="11/04/2016"/>
    <s v="12/04/2016"/>
    <n v="1"/>
    <n v="0"/>
    <s v="H  0.0000"/>
    <s v="Hotel"/>
    <m/>
  </r>
  <r>
    <x v="0"/>
    <s v="22/04/2016"/>
    <s v="Inv"/>
    <s v="2499493"/>
    <s v="Judith Matshe(Jmo)"/>
    <s v="ARCISCW.08/13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renya 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1/04/2016"/>
    <m/>
    <n v="0"/>
    <n v="0"/>
    <s v=""/>
    <s v=""/>
    <m/>
  </r>
  <r>
    <x v="0"/>
    <s v="22/04/2016"/>
    <s v="Inv"/>
    <s v="2499493"/>
    <s v="Judith Matshe(Jmo)"/>
    <s v="ARCISCW.08/13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renya 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1/04/2016"/>
    <m/>
    <n v="0"/>
    <n v="0"/>
    <s v=""/>
    <s v=""/>
    <m/>
  </r>
  <r>
    <x v="0"/>
    <s v="22/04/2016"/>
    <s v="Cre"/>
    <s v="0295131"/>
    <s v="Judith Matshe(Jmo)"/>
    <s v="ARCISCW.08/13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renya M"/>
    <s v="Thovela"/>
    <s v="Thovela Welkom Hospitality(Thovela)"/>
    <s v="Guesthouses &amp; Lodges"/>
    <s v=""/>
    <s v=""/>
    <s v=""/>
    <s v=""/>
    <n v="0"/>
    <n v="0"/>
    <n v="-1"/>
    <n v="-754.39"/>
    <n v="0"/>
    <n v="-105.61"/>
    <n v="-860"/>
    <n v="0"/>
    <n v="754.39"/>
    <n v="1"/>
    <n v="860"/>
    <s v="In Threshold"/>
    <s v="No Reason Selected"/>
    <s v="Not Graded"/>
    <s v="Cp"/>
    <s v="11/04/2016"/>
    <s v="12/04/2016"/>
    <n v="-1"/>
    <n v="0"/>
    <s v="H  0.0000"/>
    <s v="Hotel"/>
    <m/>
  </r>
  <r>
    <x v="0"/>
    <s v="22/04/2016"/>
    <s v="Cre"/>
    <s v="0295141"/>
    <s v="Busisiwe Mazibuko(Ba)"/>
    <s v="PO-040476-1/03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Willemse Salomie Ms"/>
    <s v="Yeagh"/>
    <s v="Yellow Aloe Guest House #(Yeagh)"/>
    <s v="Guesthouses &amp; Lodges"/>
    <s v=""/>
    <s v=""/>
    <s v=""/>
    <s v="BUSI"/>
    <n v="0"/>
    <n v="0"/>
    <n v="-1"/>
    <n v="-657.89"/>
    <n v="0"/>
    <n v="-92.11"/>
    <n v="-750"/>
    <n v="0"/>
    <n v="657.89"/>
    <n v="1"/>
    <n v="749.99"/>
    <s v="In Threshold"/>
    <s v="No Reason Selected"/>
    <s v="Not Graded"/>
    <s v="Cp"/>
    <s v="07/03/2016"/>
    <s v="08/03/2016"/>
    <n v="-1"/>
    <n v="0"/>
    <s v="H  0.0000"/>
    <s v="Hotel"/>
    <m/>
  </r>
  <r>
    <x v="0"/>
    <s v="22/04/2016"/>
    <s v="Cre"/>
    <s v="0295141"/>
    <s v="Busisiwe Mazibuko(Ba)"/>
    <s v="PO-040476-1/03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Willemse Salomie M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7/03/2016"/>
    <m/>
    <n v="0"/>
    <n v="0"/>
    <s v=""/>
    <s v=""/>
    <m/>
  </r>
  <r>
    <x v="0"/>
    <s v="22/04/2016"/>
    <s v="Cre"/>
    <s v="0295141"/>
    <s v="Busisiwe Mazibuko(Ba)"/>
    <s v="PO-040476-1/03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illemse Salomie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7/03/2016"/>
    <m/>
    <n v="0"/>
    <n v="0"/>
    <s v=""/>
    <s v=""/>
    <m/>
  </r>
  <r>
    <x v="0"/>
    <s v="22/04/2016"/>
    <s v="Inv"/>
    <s v="2499544"/>
    <s v="Phumzile Zulu(Pz)"/>
    <s v="PO-021410-1"/>
    <x v="0"/>
    <s v="NON()"/>
    <s v="Land Arrangement"/>
    <s v="Land Arrangement"/>
    <s v="Accommodation"/>
    <x v="4"/>
    <s v="Accommodation (Acc)"/>
    <s v=""/>
    <s v=""/>
    <s v="Arc- Technology Transfer(D05804)"/>
    <x v="16"/>
    <s v="Agri Research Council"/>
    <s v="Mashingaidze Kingstone"/>
    <s v="Clhatfield"/>
    <s v="City Lodge Hatfield #(Clhatfield)"/>
    <s v="City Lodge Hotels"/>
    <s v=""/>
    <s v=""/>
    <s v=""/>
    <s v="City Lodge Hatfield"/>
    <n v="0"/>
    <n v="0"/>
    <n v="3"/>
    <n v="3421.05"/>
    <n v="0"/>
    <n v="478.95"/>
    <n v="3900"/>
    <n v="0"/>
    <n v="-3421.05"/>
    <n v="1"/>
    <n v="1300"/>
    <s v="In Threshold"/>
    <s v="No Reason Selected"/>
    <s v="Three Star"/>
    <s v="Gts"/>
    <s v="24/05/2015"/>
    <s v="27/05/2015"/>
    <n v="3"/>
    <n v="0"/>
    <s v="H  0.0001"/>
    <s v="Hotel"/>
    <m/>
  </r>
  <r>
    <x v="0"/>
    <s v="22/04/2016"/>
    <s v="Inv"/>
    <s v="2499544"/>
    <s v="Phumzile Zulu(Pz)"/>
    <s v="PO-021410-1"/>
    <x v="0"/>
    <s v="NON()"/>
    <s v="Service Fee"/>
    <s v="Service Fee"/>
    <s v="Hotel / B&amp;b Reservation Fee"/>
    <x v="1"/>
    <s v="Hotel / B&amp;b Reservation Fee (Hbf)"/>
    <s v=""/>
    <s v=""/>
    <s v="Arc- Technology Transfer(D05804)"/>
    <x v="16"/>
    <s v="Agri Research Council"/>
    <s v="Mashingaidze Kingstone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Gts"/>
    <s v="24/05/2015"/>
    <m/>
    <n v="0"/>
    <n v="0"/>
    <s v=""/>
    <s v=""/>
    <m/>
  </r>
  <r>
    <x v="0"/>
    <s v="22/04/2016"/>
    <s v="Inv"/>
    <s v="2499544"/>
    <s v="Phumzile Zulu(Pz)"/>
    <s v="PO-021410-1"/>
    <x v="0"/>
    <s v="NON()"/>
    <s v="Service Fee"/>
    <s v="Service Fee"/>
    <s v="Back Office Processing Fee"/>
    <x v="1"/>
    <s v="Back Office Processing Fee (Baf)"/>
    <s v=""/>
    <s v=""/>
    <s v="Arc- Technology Transfer(D05804)"/>
    <x v="16"/>
    <s v="Agri Research Council"/>
    <s v="Mashingaidze Kingstone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Gts"/>
    <s v="24/05/2015"/>
    <m/>
    <n v="0"/>
    <n v="0"/>
    <s v=""/>
    <s v=""/>
    <m/>
  </r>
  <r>
    <x v="0"/>
    <s v="22/04/2016"/>
    <s v="Inv"/>
    <s v="2499549"/>
    <s v="Phumzile Zulu(Pz)"/>
    <s v="PO-021410-1"/>
    <x v="0"/>
    <s v="NON()"/>
    <s v="Land Arrangement"/>
    <s v="Land Arrangement"/>
    <s v="Accommodation"/>
    <x v="4"/>
    <s v="Accommodation (Acc)"/>
    <s v=""/>
    <s v=""/>
    <s v="Arc- Technology Transfer(D05804)"/>
    <x v="16"/>
    <s v="Agri Research Council"/>
    <s v="Tsilo Toi"/>
    <s v="Clhatfield"/>
    <s v="City Lodge Hatfield #(Clhatfield)"/>
    <s v="City Lodge Hotels"/>
    <s v=""/>
    <s v=""/>
    <s v=""/>
    <s v="City Lodge Hatfield"/>
    <n v="0"/>
    <n v="0"/>
    <n v="5"/>
    <n v="5701.75"/>
    <n v="0"/>
    <n v="798.25"/>
    <n v="6500"/>
    <n v="0"/>
    <n v="-5701.75"/>
    <n v="1"/>
    <n v="1300"/>
    <s v="In Threshold"/>
    <s v="No Reason Selected"/>
    <s v="Three Star"/>
    <s v="Gts"/>
    <s v="24/05/2015"/>
    <s v="29/05/2015"/>
    <n v="5"/>
    <n v="0"/>
    <s v="H  0.0002"/>
    <s v="Hotel"/>
    <m/>
  </r>
  <r>
    <x v="0"/>
    <s v="22/04/2016"/>
    <s v="Inv"/>
    <s v="2499549"/>
    <s v="Phumzile Zulu(Pz)"/>
    <s v="PO-021410-1"/>
    <x v="0"/>
    <s v="NON()"/>
    <s v="Service Fee"/>
    <s v="Service Fee"/>
    <s v="Hotel / B&amp;b Reservation Fee"/>
    <x v="1"/>
    <s v="Hotel / B&amp;b Reservation Fee (Hbf)"/>
    <s v=""/>
    <s v=""/>
    <s v="Arc- Technology Transfer(D05804)"/>
    <x v="16"/>
    <s v="Agri Research Council"/>
    <s v="Tsilo Toi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Gts"/>
    <s v="24/05/2015"/>
    <m/>
    <n v="0"/>
    <n v="0"/>
    <s v=""/>
    <s v=""/>
    <m/>
  </r>
  <r>
    <x v="0"/>
    <s v="22/04/2016"/>
    <s v="Inv"/>
    <s v="2499549"/>
    <s v="Phumzile Zulu(Pz)"/>
    <s v="PO-021410-1"/>
    <x v="0"/>
    <s v="NON()"/>
    <s v="Service Fee"/>
    <s v="Service Fee"/>
    <s v="Back Office Processing Fee"/>
    <x v="1"/>
    <s v="Back Office Processing Fee (Baf)"/>
    <s v=""/>
    <s v=""/>
    <s v="Arc- Technology Transfer(D05804)"/>
    <x v="16"/>
    <s v="Agri Research Council"/>
    <s v="Tsilo Toi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Gts"/>
    <s v="24/05/2015"/>
    <m/>
    <n v="0"/>
    <n v="0"/>
    <s v=""/>
    <s v=""/>
    <m/>
  </r>
  <r>
    <x v="0"/>
    <s v="22/04/2016"/>
    <s v="Cre"/>
    <s v="0295138"/>
    <s v="Tiny Sekome(Tk)"/>
    <s v="PO-044825-1/09"/>
    <x v="0"/>
    <s v="NON()"/>
    <s v="Land Arrangement"/>
    <s v="Land Arrangement"/>
    <s v="Accommodation"/>
    <x v="4"/>
    <s v="Accommodation (Acc)"/>
    <s v=""/>
    <s v=""/>
    <s v="Arc:agricultural Research Council Central Office(D05800)"/>
    <x v="3"/>
    <s v="Agri Research Council"/>
    <s v="Malahlela N Maluleke A  Matsaunyane L"/>
    <s v="Lavlodge"/>
    <s v="Lavender Lodge(Lavlodge)"/>
    <s v="Guesthouses &amp; Lodges"/>
    <s v=""/>
    <s v=""/>
    <s v=""/>
    <s v=""/>
    <n v="0"/>
    <n v="0"/>
    <n v="-4"/>
    <n v="-2280.6999999999998"/>
    <n v="0"/>
    <n v="-319.3"/>
    <n v="-2600"/>
    <n v="0"/>
    <n v="2280.6999999999998"/>
    <n v="1"/>
    <n v="650.01"/>
    <s v="Out Of Threshold"/>
    <s v="No Reason Selected"/>
    <s v="Four Star"/>
    <s v="Cp"/>
    <s v="21/02/2016"/>
    <s v="22/02/2016"/>
    <n v="-1"/>
    <n v="0"/>
    <s v="H  0.0000"/>
    <s v="Hotel"/>
    <m/>
  </r>
  <r>
    <x v="0"/>
    <s v="22/04/2016"/>
    <s v="Cre"/>
    <s v="0295138"/>
    <s v="Tiny Sekome(Tk)"/>
    <s v="PO-044825-1/09"/>
    <x v="0"/>
    <s v="NON()"/>
    <s v="Service Fee"/>
    <s v="Service Fee"/>
    <s v="Hotel / B&amp;b Reservation Fee"/>
    <x v="1"/>
    <s v="Hotel / B&amp;b Reservation Fee (Hbf)"/>
    <s v=""/>
    <s v=""/>
    <s v="Arc:agricultural Research Council Central Office(D05800)"/>
    <x v="3"/>
    <s v="Agri Research Council"/>
    <s v="Malahlela N Maluleke A  Matsaunyane L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21/02/2016"/>
    <m/>
    <n v="0"/>
    <n v="0"/>
    <s v=""/>
    <s v=""/>
    <m/>
  </r>
  <r>
    <x v="0"/>
    <s v="22/04/2016"/>
    <s v="Inv"/>
    <s v="2498549"/>
    <s v="Phumzile Zulu(Pz)"/>
    <s v="PO-023470-1/13"/>
    <x v="0"/>
    <s v="NON()"/>
    <s v="Land Arrangement"/>
    <s v="Land Arrangement"/>
    <s v="Railways, Bus , Ferry Res."/>
    <x v="7"/>
    <s v="Railways, Bus , Ferry Res. (Rai)"/>
    <s v=""/>
    <s v=""/>
    <s v="Arc- Technology Transfer 13(D07723)"/>
    <x v="4"/>
    <s v="Agri Research Council"/>
    <s v="Maphumulo M, Shabangu T , Masuku T"/>
    <s v="Grh"/>
    <s v="Greyhound Bus(Grh)"/>
    <s v="Rail, Bus and Ferry"/>
    <s v=""/>
    <s v=""/>
    <s v=""/>
    <s v="Greyhound Bus"/>
    <n v="0"/>
    <n v="0"/>
    <n v="1"/>
    <n v="3160"/>
    <n v="0"/>
    <n v="0"/>
    <n v="3160"/>
    <n v="0"/>
    <n v="-3160"/>
    <n v="1"/>
    <n v="3160"/>
    <s v=""/>
    <s v="No Reason Selected"/>
    <s v="Bus And Transfers"/>
    <s v="Nom"/>
    <s v="21/06/2015"/>
    <s v="26/06/2015"/>
    <n v="5"/>
    <n v="0"/>
    <s v=""/>
    <s v=""/>
    <m/>
  </r>
  <r>
    <x v="0"/>
    <s v="22/04/2016"/>
    <s v="Inv"/>
    <s v="2498549"/>
    <s v="Phumzile Zulu(Pz)"/>
    <s v="PO-023470-1/13"/>
    <x v="0"/>
    <s v="NON()"/>
    <s v="Service Fee"/>
    <s v="Service Fee"/>
    <s v="Rail, Bus, Ferry Service Fee"/>
    <x v="1"/>
    <s v="Rail, Bus, Ferry Service Fee (Rbf)"/>
    <s v=""/>
    <s v=""/>
    <s v="Arc- Technology Transfer 13(D07723)"/>
    <x v="4"/>
    <s v="Agri Research Council"/>
    <s v="Maphumulo M, Shabangu T , Masuku T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21/06/2015"/>
    <m/>
    <n v="0"/>
    <n v="0"/>
    <s v=""/>
    <s v=""/>
    <m/>
  </r>
  <r>
    <x v="0"/>
    <s v="22/04/2016"/>
    <s v="Inv"/>
    <s v="2498549"/>
    <s v="Phumzile Zulu(Pz)"/>
    <s v="PO-023470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phumulo M, Shabangu T , Masuku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21/06/2015"/>
    <m/>
    <n v="0"/>
    <n v="0"/>
    <s v=""/>
    <s v=""/>
    <m/>
  </r>
  <r>
    <x v="0"/>
    <s v="22/04/2016"/>
    <s v="Cre"/>
    <s v="0295130"/>
    <s v="Judith Matshe(Jmo)"/>
    <s v="ARCISCW.08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arenya M"/>
    <s v="Thovela"/>
    <s v="Thovela Welkom Hospitality(Thovela)"/>
    <s v="Guesthouses &amp; Lodges"/>
    <s v=""/>
    <s v=""/>
    <s v=""/>
    <s v=""/>
    <n v="0"/>
    <n v="0"/>
    <n v="-1"/>
    <n v="-754.39"/>
    <n v="0"/>
    <n v="-105.61"/>
    <n v="-860"/>
    <n v="0"/>
    <n v="754.39"/>
    <n v="1"/>
    <n v="860"/>
    <s v="In Threshold"/>
    <s v="No Reason Selected"/>
    <s v="Not Graded"/>
    <s v="Lt"/>
    <s v="11/04/2016"/>
    <s v="12/04/2016"/>
    <n v="-1"/>
    <n v="0"/>
    <s v="H  0.0000"/>
    <s v="Hotel"/>
    <m/>
  </r>
  <r>
    <x v="0"/>
    <s v="22/04/2016"/>
    <s v="Cre"/>
    <s v="0295130"/>
    <s v="Judith Matshe(Jmo)"/>
    <s v="ARCISCW.08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arenya M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Lt"/>
    <s v="11/04/2016"/>
    <m/>
    <n v="0"/>
    <n v="0"/>
    <s v=""/>
    <s v=""/>
    <m/>
  </r>
  <r>
    <x v="0"/>
    <s v="22/04/2016"/>
    <s v="Cre"/>
    <s v="0295130"/>
    <s v="Judith Matshe(Jmo)"/>
    <s v="ARCISCW.08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renya M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Lt"/>
    <s v="11/04/2016"/>
    <m/>
    <n v="0"/>
    <n v="0"/>
    <s v=""/>
    <s v=""/>
    <m/>
  </r>
  <r>
    <x v="0"/>
    <s v="22/04/2016"/>
    <s v="Cre"/>
    <s v="0295132"/>
    <s v="Judith Matshe(Jmo)"/>
    <s v="ARCISCW.08/12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akwela O; Lebots S; Mgama P;modiselle S"/>
    <s v="Thovela"/>
    <s v="Thovela Welkom Hospitality(Thovela)"/>
    <s v="Guesthouses &amp; Lodges"/>
    <s v=""/>
    <s v=""/>
    <s v=""/>
    <s v=""/>
    <n v="0"/>
    <n v="0"/>
    <n v="-25"/>
    <n v="-18859.650000000001"/>
    <n v="0"/>
    <n v="-2640.35"/>
    <n v="-21500"/>
    <n v="0"/>
    <n v="18859.650000000001"/>
    <n v="1"/>
    <n v="860"/>
    <s v="Out Of Threshold"/>
    <s v="No Reason Selected"/>
    <s v="Not Graded"/>
    <s v="Cp"/>
    <s v="10/04/2016"/>
    <s v="15/04/2016"/>
    <n v="-5"/>
    <n v="0"/>
    <s v="H -0.0002"/>
    <s v="Hotel"/>
    <m/>
  </r>
  <r>
    <x v="0"/>
    <s v="22/04/2016"/>
    <s v="Cre"/>
    <s v="0295132"/>
    <s v="Judith Matshe(Jmo)"/>
    <s v="ARCISCW.08/12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akwela O; Lebots S; Mgama P;modiselle 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0/04/2016"/>
    <m/>
    <n v="0"/>
    <n v="0"/>
    <s v=""/>
    <s v=""/>
    <m/>
  </r>
  <r>
    <x v="0"/>
    <s v="22/04/2016"/>
    <s v="Cre"/>
    <s v="0295132"/>
    <s v="Judith Matshe(Jmo)"/>
    <s v="ARCISCW.08/12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kwela O; Lebots S; Mgama P;modiselle 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0/04/2016"/>
    <m/>
    <n v="0"/>
    <n v="0"/>
    <s v=""/>
    <s v=""/>
    <m/>
  </r>
  <r>
    <x v="0"/>
    <s v="22/04/2016"/>
    <s v="Cre"/>
    <s v="0295138"/>
    <s v="Tiny Sekome(Tk)"/>
    <s v="PO-044825-1/09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Malahlela N Maluleke A  Matsaunyane L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1/02/2016"/>
    <m/>
    <n v="0"/>
    <n v="0"/>
    <s v=""/>
    <s v=""/>
    <m/>
  </r>
  <r>
    <x v="0"/>
    <s v="22/04/2016"/>
    <s v="Cre"/>
    <s v="0295146"/>
    <s v="Botshelo Ramela(Bor)"/>
    <s v="Masebenza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P(D05803)"/>
    <x v="17"/>
    <s v="Agri Research Council"/>
    <s v="Ramukhithi F V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26/05/2015"/>
    <m/>
    <n v="0"/>
    <n v="0"/>
    <s v=""/>
    <s v=""/>
    <m/>
  </r>
  <r>
    <x v="0"/>
    <s v="22/04/2016"/>
    <s v="Cre"/>
    <s v="0295146"/>
    <s v="Botshelo Ramela(Bor)"/>
    <s v="Masebenza"/>
    <x v="0"/>
    <s v="NON()"/>
    <s v="Land Arrangement"/>
    <s v="Land Arrangement"/>
    <s v="Accommodation Tourism Levy"/>
    <x v="4"/>
    <s v="Accommodation Tourism Levy (Acl)"/>
    <s v=""/>
    <s v=""/>
    <s v="Arc: (Ppri) Plant Protection Research Institute P(D05803)"/>
    <x v="17"/>
    <s v="Agri Research Council"/>
    <s v="Ramukhithi F V"/>
    <s v="Hlp"/>
    <s v="Garden Court Polokwane #(Hlp)"/>
    <s v="Tsogo Sun Hotels"/>
    <s v=""/>
    <s v=""/>
    <s v=""/>
    <s v="Garden Court Polokw"/>
    <n v="0"/>
    <n v="0"/>
    <n v="-1"/>
    <n v="-18.72"/>
    <n v="0"/>
    <n v="-2.62"/>
    <n v="-21.34"/>
    <n v="0"/>
    <n v="18.72"/>
    <n v="0"/>
    <n v="0"/>
    <s v="In Threshold"/>
    <s v="No Reason Selected"/>
    <s v="Three Star"/>
    <s v="Cp"/>
    <s v="26/05/2015"/>
    <s v="28/05/2015"/>
    <n v="-2"/>
    <n v="0"/>
    <s v=""/>
    <s v=""/>
    <m/>
  </r>
  <r>
    <x v="0"/>
    <s v="22/04/2016"/>
    <s v="Cre"/>
    <s v="0295146"/>
    <s v="Botshelo Ramela(Bor)"/>
    <s v="Masebenza"/>
    <x v="0"/>
    <s v="NON()"/>
    <s v="Land Arrangement"/>
    <s v="Land Arrangement"/>
    <s v="Accommodation"/>
    <x v="4"/>
    <s v="Accommodation (Acc)"/>
    <s v=""/>
    <s v=""/>
    <s v="Arc: (Ppri) Plant Protection Research Institute P(D05803)"/>
    <x v="17"/>
    <s v="Agri Research Council"/>
    <s v="Ramukhithi F V"/>
    <s v="Hlp"/>
    <s v="Garden Court Polokwane #(Hlp)"/>
    <s v="Tsogo Sun Hotels"/>
    <s v=""/>
    <s v=""/>
    <s v=""/>
    <s v="Garden Court Polokw"/>
    <n v="0"/>
    <n v="0"/>
    <n v="-2"/>
    <n v="-2100"/>
    <n v="0"/>
    <n v="-294"/>
    <n v="-2394"/>
    <n v="0"/>
    <n v="2100"/>
    <n v="1"/>
    <n v="1197"/>
    <s v="In Threshold"/>
    <s v="No Reason Selected"/>
    <s v="Three Star"/>
    <s v="Cp"/>
    <s v="26/05/2015"/>
    <s v="28/05/2015"/>
    <n v="-2"/>
    <n v="0"/>
    <s v="H -0.0001"/>
    <s v="Hotel"/>
    <m/>
  </r>
  <r>
    <x v="0"/>
    <s v="22/04/2016"/>
    <s v="Inv"/>
    <s v="2499494"/>
    <s v="Phumzile Zulu(Pz)"/>
    <s v="04/2015"/>
    <x v="0"/>
    <s v="NON()"/>
    <s v="Land Arrangement"/>
    <s v="Land Arrangement"/>
    <s v="Accommodation"/>
    <x v="4"/>
    <s v="Accommodation (Acc)"/>
    <s v=""/>
    <s v=""/>
    <s v="Arc: (Gci) Grain Crops Institutepotchefstroom)ci)(D05811)"/>
    <x v="18"/>
    <s v="Agri Research Council"/>
    <s v="Biya Desiree"/>
    <s v="Clhatfield"/>
    <s v="City Lodge Hatfield #(Clhatfield)"/>
    <s v="City Lodge Hotels"/>
    <s v=""/>
    <s v=""/>
    <s v=""/>
    <s v="City Lodge Hatfield"/>
    <n v="0"/>
    <n v="0"/>
    <n v="4"/>
    <n v="3456.14"/>
    <n v="0"/>
    <n v="483.86"/>
    <n v="3940"/>
    <n v="0"/>
    <n v="-3456.14"/>
    <n v="1"/>
    <n v="985.01"/>
    <s v="In Threshold"/>
    <s v="No Reason Selected"/>
    <s v="Three Star"/>
    <s v="Gts"/>
    <s v="16/02/2015"/>
    <s v="20/02/2015"/>
    <n v="4"/>
    <n v="0"/>
    <s v="H  0.0001"/>
    <s v="Hotel"/>
    <m/>
  </r>
  <r>
    <x v="0"/>
    <s v="22/04/2016"/>
    <s v="Inv"/>
    <s v="2499494"/>
    <s v="Phumzile Zulu(Pz)"/>
    <s v="04/2015"/>
    <x v="0"/>
    <s v="NON()"/>
    <s v="Service Fee"/>
    <s v="Service Fee"/>
    <s v="Hotel / B&amp;b Reservation Fee"/>
    <x v="1"/>
    <s v="Hotel / B&amp;b Reservation Fee (Hbf)"/>
    <s v=""/>
    <s v=""/>
    <s v="Arc: (Gci) Grain Crops Institutepotchefstroom)ci)(D05811)"/>
    <x v="18"/>
    <s v="Agri Research Council"/>
    <s v="Biya Desiree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Gts"/>
    <s v="16/02/2015"/>
    <m/>
    <n v="0"/>
    <n v="0"/>
    <s v=""/>
    <s v=""/>
    <m/>
  </r>
  <r>
    <x v="0"/>
    <s v="22/04/2016"/>
    <s v="Inv"/>
    <s v="2499494"/>
    <s v="Phumzile Zulu(Pz)"/>
    <s v="04/2015"/>
    <x v="0"/>
    <s v="NON()"/>
    <s v="Service Fee"/>
    <s v="Service Fee"/>
    <s v="Back Office Processing Fee"/>
    <x v="1"/>
    <s v="Back Office Processing Fee (Baf)"/>
    <s v=""/>
    <s v=""/>
    <s v="Arc: (Gci) Grain Crops Institutepotchefstroom)ci)(D05811)"/>
    <x v="18"/>
    <s v="Agri Research Council"/>
    <s v="Biya Desiree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Gts"/>
    <s v="16/02/2015"/>
    <m/>
    <n v="0"/>
    <n v="0"/>
    <s v=""/>
    <s v=""/>
    <m/>
  </r>
  <r>
    <x v="0"/>
    <s v="22/04/2016"/>
    <s v="Cre"/>
    <s v="0295047"/>
    <s v="Phumzile Zulu(Pz)"/>
    <s v="PO-024345-1"/>
    <x v="0"/>
    <s v="NON()"/>
    <s v="Land Arrangement"/>
    <s v="Land Arrangement"/>
    <s v="Accommodation"/>
    <x v="4"/>
    <s v="Accommodation (Acc)"/>
    <s v=""/>
    <s v=""/>
    <s v="Arc: (Ppri) Plant Protection Research Institute P(D05803)"/>
    <x v="17"/>
    <s v="Agri Research Council"/>
    <s v="Malan Andrea Mr"/>
    <s v="Aej"/>
    <s v="African Eagle Johannesburg(Aej)"/>
    <s v="African Eagle Johannesburg"/>
    <s v=""/>
    <s v=""/>
    <s v=""/>
    <s v=""/>
    <n v="0"/>
    <n v="0"/>
    <n v="-2"/>
    <n v="-1520.48"/>
    <n v="0"/>
    <n v="-212.86"/>
    <n v="-1733.34"/>
    <n v="0"/>
    <n v="1520.48"/>
    <n v="1"/>
    <n v="866.66"/>
    <s v="In Threshold"/>
    <s v="No Reason Selected"/>
    <s v="Not Graded"/>
    <s v="Cp"/>
    <s v="01/07/2015"/>
    <s v="03/07/2015"/>
    <n v="-2"/>
    <n v="0"/>
    <s v="H -0.0001"/>
    <s v="Hotel"/>
    <m/>
  </r>
  <r>
    <x v="0"/>
    <s v="22/04/2016"/>
    <s v="Cre"/>
    <s v="0295047"/>
    <s v="Phumzile Zulu(Pz)"/>
    <s v="PO-024345-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P(D05803)"/>
    <x v="17"/>
    <s v="Agri Research Council"/>
    <s v="Malan Andrea Mr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01/07/2015"/>
    <m/>
    <n v="0"/>
    <n v="0"/>
    <s v=""/>
    <s v=""/>
    <m/>
  </r>
  <r>
    <x v="0"/>
    <s v="22/04/2016"/>
    <s v="Cre"/>
    <s v="0295047"/>
    <s v="Phumzile Zulu(Pz)"/>
    <s v="PO-024345-1"/>
    <x v="0"/>
    <s v="NON()"/>
    <s v="Service Fee"/>
    <s v="Service Fee"/>
    <s v="Back Office Processing Fee"/>
    <x v="1"/>
    <s v="Back Office Processing Fee (Baf)"/>
    <s v=""/>
    <s v=""/>
    <s v="Arc: (Ppri) Plant Protection Research Institute P(D05803)"/>
    <x v="17"/>
    <s v="Agri Research Council"/>
    <s v="Malan Andrea M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01/07/2015"/>
    <m/>
    <n v="0"/>
    <n v="0"/>
    <s v=""/>
    <s v=""/>
    <m/>
  </r>
  <r>
    <x v="0"/>
    <s v="22/04/2016"/>
    <s v="Cre"/>
    <s v="0295143"/>
    <s v="Griffiths Chauke(Gc)"/>
    <s v="po012629-2/15"/>
    <x v="0"/>
    <s v="NON()"/>
    <s v="Land Arrangement"/>
    <s v="Land Arrangement"/>
    <s v="Accommodation"/>
    <x v="4"/>
    <s v="Accommodation (Acc)"/>
    <s v=""/>
    <s v=""/>
    <s v="Arc: (Ppri) Plant Protection Research Institute P(D05803)"/>
    <x v="17"/>
    <s v="Agri Research Council"/>
    <s v="Saul Henzel Mr"/>
    <s v="F1b"/>
    <s v="Fisant, Bokmakierie &amp; Hoephoep Guest House(F1b)"/>
    <s v="Guesthouses &amp; Lodges"/>
    <s v=""/>
    <s v=""/>
    <s v=""/>
    <s v=""/>
    <n v="0"/>
    <n v="0"/>
    <n v="-1"/>
    <n v="-587.72"/>
    <n v="0"/>
    <n v="-82.28"/>
    <n v="-670"/>
    <n v="0"/>
    <n v="587.72"/>
    <n v="1"/>
    <n v="670"/>
    <s v="In Threshold"/>
    <s v="No Reason Selected"/>
    <s v="Four Star"/>
    <s v="Cp"/>
    <s v="11/02/2015"/>
    <s v="12/02/2015"/>
    <n v="-1"/>
    <n v="0"/>
    <s v="H  0.0000"/>
    <s v="Hotel"/>
    <m/>
  </r>
  <r>
    <x v="0"/>
    <s v="22/04/2016"/>
    <s v="Cre"/>
    <s v="0295143"/>
    <s v="Griffiths Chauke(Gc)"/>
    <s v="po012629-2/15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P(D05803)"/>
    <x v="17"/>
    <s v="Agri Research Council"/>
    <s v="Saul Henzel Mr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11/02/2015"/>
    <m/>
    <n v="0"/>
    <n v="0"/>
    <s v=""/>
    <s v=""/>
    <m/>
  </r>
  <r>
    <x v="0"/>
    <s v="22/04/2016"/>
    <s v="Cre"/>
    <s v="0295143"/>
    <s v="Griffiths Chauke(Gc)"/>
    <s v="po012629-2/15"/>
    <x v="0"/>
    <s v="NON()"/>
    <s v="Service Fee"/>
    <s v="Service Fee"/>
    <s v="Back Office Processing Fee"/>
    <x v="1"/>
    <s v="Back Office Processing Fee (Baf)"/>
    <s v=""/>
    <s v=""/>
    <s v="Arc: (Ppri) Plant Protection Research Institute P(D05803)"/>
    <x v="17"/>
    <s v="Agri Research Council"/>
    <s v="Saul Henzel M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11/02/2015"/>
    <m/>
    <n v="0"/>
    <n v="0"/>
    <s v=""/>
    <s v=""/>
    <m/>
  </r>
  <r>
    <x v="0"/>
    <s v="22/04/2016"/>
    <s v="Cre"/>
    <s v="0295145"/>
    <s v="Botshelo Ramela(Bor)"/>
    <s v="ARC 12230"/>
    <x v="0"/>
    <s v="NON()"/>
    <s v="Land Arrangement"/>
    <s v="Land Arrangement"/>
    <s v="Accommodation"/>
    <x v="4"/>
    <s v="Accommodation (Acc)"/>
    <s v=""/>
    <s v=""/>
    <s v="Arc: (Ppri) Plant Protection Research Institute P(D05803)"/>
    <x v="17"/>
    <s v="Agri Research Council"/>
    <s v="Mphaphathi Ml"/>
    <s v="Hlp"/>
    <s v="Garden Court Polokwane #(Hlp)"/>
    <s v="Tsogo Sun Hotels"/>
    <s v=""/>
    <s v=""/>
    <s v=""/>
    <s v="AH"/>
    <n v="0"/>
    <n v="0"/>
    <n v="-2"/>
    <n v="-2100"/>
    <n v="0"/>
    <n v="-294"/>
    <n v="-2394"/>
    <n v="0"/>
    <n v="2100"/>
    <n v="1"/>
    <n v="1197"/>
    <s v="In Threshold"/>
    <s v="No Reason Selected"/>
    <s v="Three Star"/>
    <s v="Cp"/>
    <s v="26/05/2015"/>
    <s v="28/05/2015"/>
    <n v="-2"/>
    <n v="0"/>
    <s v="H -0.0001"/>
    <s v="Hotel"/>
    <m/>
  </r>
  <r>
    <x v="0"/>
    <s v="22/04/2016"/>
    <s v="Cre"/>
    <s v="0295145"/>
    <s v="Botshelo Ramela(Bor)"/>
    <s v="ARC 12230"/>
    <x v="0"/>
    <s v="NON()"/>
    <s v="Land Arrangement"/>
    <s v="Land Arrangement"/>
    <s v="Accommodation Tourism Levy"/>
    <x v="4"/>
    <s v="Accommodation Tourism Levy (Acl)"/>
    <s v=""/>
    <s v=""/>
    <s v="Arc: (Ppri) Plant Protection Research Institute P(D05803)"/>
    <x v="17"/>
    <s v="Agri Research Council"/>
    <s v="Mphaphathi Ml"/>
    <s v="Hlp"/>
    <s v="Garden Court Polokwane #(Hlp)"/>
    <s v="Tsogo Sun Hotels"/>
    <s v=""/>
    <s v=""/>
    <s v=""/>
    <s v="AH"/>
    <n v="0"/>
    <n v="0"/>
    <n v="-1"/>
    <n v="-18.72"/>
    <n v="0"/>
    <n v="-2.62"/>
    <n v="-21.34"/>
    <n v="0"/>
    <n v="18.72"/>
    <n v="0"/>
    <n v="0"/>
    <s v="In Threshold"/>
    <s v="No Reason Selected"/>
    <s v="Three Star"/>
    <s v="Cp"/>
    <s v="26/05/2015"/>
    <s v="28/05/2015"/>
    <n v="-2"/>
    <n v="0"/>
    <s v=""/>
    <s v=""/>
    <m/>
  </r>
  <r>
    <x v="0"/>
    <s v="22/04/2016"/>
    <s v="Cre"/>
    <s v="0295145"/>
    <s v="Botshelo Ramela(Bor)"/>
    <s v="ARC 12230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P(D05803)"/>
    <x v="17"/>
    <s v="Agri Research Council"/>
    <s v="Mphaphathi Ml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26/05/2015"/>
    <m/>
    <n v="0"/>
    <n v="0"/>
    <s v=""/>
    <s v=""/>
    <m/>
  </r>
  <r>
    <x v="0"/>
    <s v="22/04/2016"/>
    <s v="Cre"/>
    <s v="0295145"/>
    <s v="Botshelo Ramela(Bor)"/>
    <s v="ARC 12230"/>
    <x v="0"/>
    <s v="NON()"/>
    <s v="Service Fee"/>
    <s v="Service Fee"/>
    <s v="Back Office Processing Fee"/>
    <x v="1"/>
    <s v="Back Office Processing Fee (Baf)"/>
    <s v=""/>
    <s v=""/>
    <s v="Arc: (Ppri) Plant Protection Research Institute P(D05803)"/>
    <x v="17"/>
    <s v="Agri Research Council"/>
    <s v="Mphaphathi Ml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6/05/2015"/>
    <m/>
    <n v="0"/>
    <n v="0"/>
    <s v=""/>
    <s v=""/>
    <m/>
  </r>
  <r>
    <x v="0"/>
    <s v="22/04/2016"/>
    <s v="Cre"/>
    <s v="0295146"/>
    <s v="Botshelo Ramela(Bor)"/>
    <s v="Masebenza"/>
    <x v="0"/>
    <s v="NON()"/>
    <s v="Service Fee"/>
    <s v="Service Fee"/>
    <s v="Back Office Processing Fee"/>
    <x v="1"/>
    <s v="Back Office Processing Fee (Baf)"/>
    <s v=""/>
    <s v=""/>
    <s v="Arc: (Ppri) Plant Protection Research Institute P(D05803)"/>
    <x v="17"/>
    <s v="Agri Research Council"/>
    <s v="Ramukhithi F V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6/05/2015"/>
    <m/>
    <n v="0"/>
    <n v="0"/>
    <s v=""/>
    <s v=""/>
    <m/>
  </r>
  <r>
    <x v="0"/>
    <s v="22/04/2016"/>
    <s v="Inv"/>
    <s v="2499453"/>
    <s v="Tiny Sekome(Tk)"/>
    <s v="ARCCO.11/0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alepe K 2.Madisapudi T &amp; Molokwane 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1/04/2016"/>
    <m/>
    <n v="0"/>
    <n v="0"/>
    <s v=""/>
    <s v=""/>
    <m/>
  </r>
  <r>
    <x v="0"/>
    <s v="22/04/2016"/>
    <s v="Inv"/>
    <s v="2499475"/>
    <s v="Lebogang Ncube(Ln)"/>
    <s v="ARCAP08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uya Claude"/>
    <s v="Ptr"/>
    <s v="Protea Hotel By Marriott The Ranch(Ptr)"/>
    <s v="Protea Hotel Group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Vz"/>
    <s v="23/03/2016"/>
    <s v="25/03/2016"/>
    <n v="2"/>
    <n v="0"/>
    <s v="H  0.0001"/>
    <s v="Hotel"/>
    <m/>
  </r>
  <r>
    <x v="0"/>
    <s v="22/04/2016"/>
    <s v="Inv"/>
    <s v="2499475"/>
    <s v="Lebogang Ncube(Ln)"/>
    <s v="ARCAP08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uya Claude"/>
    <s v="Ptr"/>
    <s v="Protea Hotel By Marriott The Ranch(Ptr)"/>
    <s v="Protea Hotel Group"/>
    <s v=""/>
    <s v=""/>
    <s v=""/>
    <s v=""/>
    <n v="0"/>
    <n v="0"/>
    <n v="0"/>
    <n v="15.44"/>
    <n v="0"/>
    <n v="2.16"/>
    <n v="17.600000000000001"/>
    <n v="0"/>
    <n v="-15.44"/>
    <n v="0"/>
    <n v="0"/>
    <s v="In Threshold"/>
    <s v="No Reason Selected"/>
    <s v="Four Star"/>
    <s v="Vz"/>
    <s v="23/03/2016"/>
    <s v="25/03/2016"/>
    <n v="2"/>
    <n v="0"/>
    <s v=""/>
    <s v=""/>
    <m/>
  </r>
  <r>
    <x v="0"/>
    <s v="22/04/2016"/>
    <s v="Inv"/>
    <s v="2499475"/>
    <s v="Lebogang Ncube(Ln)"/>
    <s v="ARCAP08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uya Claud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3/03/2016"/>
    <m/>
    <n v="0"/>
    <n v="0"/>
    <s v=""/>
    <s v=""/>
    <m/>
  </r>
  <r>
    <x v="0"/>
    <s v="22/04/2016"/>
    <s v="Inv"/>
    <s v="2499475"/>
    <s v="Lebogang Ncube(Ln)"/>
    <s v="ARCAP0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uya Claud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3/03/2016"/>
    <m/>
    <n v="0"/>
    <n v="0"/>
    <s v=""/>
    <s v=""/>
    <m/>
  </r>
  <r>
    <x v="0"/>
    <s v="22/04/2016"/>
    <s v="Inv"/>
    <s v="2499480"/>
    <s v="Lebogang Ncube(Ln)"/>
    <s v="ARCAP08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shidi Portia"/>
    <s v="Ptr"/>
    <s v="Protea Hotel By Marriott The Ranch(Ptr)"/>
    <s v="Protea Hotel Group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Vz"/>
    <s v="23/03/2016"/>
    <s v="25/03/2016"/>
    <n v="2"/>
    <n v="0"/>
    <s v="H  0.0001"/>
    <s v="Hotel"/>
    <m/>
  </r>
  <r>
    <x v="0"/>
    <s v="22/04/2016"/>
    <s v="Inv"/>
    <s v="2499480"/>
    <s v="Lebogang Ncube(Ln)"/>
    <s v="ARCAP08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oshidi Portia"/>
    <s v="Ptr"/>
    <s v="Protea Hotel By Marriott The Ranch(Ptr)"/>
    <s v="Protea Hotel Group"/>
    <s v=""/>
    <s v=""/>
    <s v=""/>
    <s v=""/>
    <n v="0"/>
    <n v="0"/>
    <n v="0"/>
    <n v="15.44"/>
    <n v="0"/>
    <n v="2.16"/>
    <n v="17.600000000000001"/>
    <n v="0"/>
    <n v="-15.44"/>
    <n v="0"/>
    <n v="0"/>
    <s v="In Threshold"/>
    <s v="No Reason Selected"/>
    <s v="Four Star"/>
    <s v="Vz"/>
    <s v="23/03/2016"/>
    <s v="25/03/2016"/>
    <n v="2"/>
    <n v="0"/>
    <s v=""/>
    <s v=""/>
    <m/>
  </r>
  <r>
    <x v="0"/>
    <s v="22/04/2016"/>
    <s v="Inv"/>
    <s v="2499480"/>
    <s v="Lebogang Ncube(Ln)"/>
    <s v="ARCAP08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shidi Porti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3/03/2016"/>
    <m/>
    <n v="0"/>
    <n v="0"/>
    <s v=""/>
    <s v=""/>
    <m/>
  </r>
  <r>
    <x v="0"/>
    <s v="22/04/2016"/>
    <s v="Inv"/>
    <s v="2499480"/>
    <s v="Lebogang Ncube(Ln)"/>
    <s v="ARCAP0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shidi Porti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3/03/2016"/>
    <m/>
    <n v="0"/>
    <n v="0"/>
    <s v=""/>
    <s v=""/>
    <m/>
  </r>
  <r>
    <x v="0"/>
    <s v="22/04/2016"/>
    <s v="Inv"/>
    <s v="2499561"/>
    <s v="Tiny Sekome(Tk)"/>
    <s v="ARC-API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untswu E"/>
    <s v="Thovela"/>
    <s v="Thovela Welkom Hospitality(Thovela)"/>
    <s v="Guesthouses &amp; Lodges"/>
    <s v=""/>
    <s v=""/>
    <s v=""/>
    <s v=""/>
    <n v="0"/>
    <n v="0"/>
    <n v="1"/>
    <n v="754.39"/>
    <n v="0"/>
    <n v="105.61"/>
    <n v="860"/>
    <n v="0"/>
    <n v="-754.39"/>
    <n v="1"/>
    <n v="860"/>
    <s v="In Threshold"/>
    <s v="No Reason Selected"/>
    <s v="Not Graded"/>
    <s v="Ons"/>
    <s v="13/04/2016"/>
    <s v="14/04/2016"/>
    <n v="1"/>
    <n v="0"/>
    <s v="H  0.0000"/>
    <s v="Hotel"/>
    <m/>
  </r>
  <r>
    <x v="0"/>
    <s v="22/04/2016"/>
    <s v="Inv"/>
    <s v="2499561"/>
    <s v="Tiny Sekome(Tk)"/>
    <s v="ARC-API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untswu 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3/04/2016"/>
    <m/>
    <n v="0"/>
    <n v="0"/>
    <s v=""/>
    <s v=""/>
    <m/>
  </r>
  <r>
    <x v="0"/>
    <s v="22/04/2016"/>
    <s v="Inv"/>
    <s v="2499561"/>
    <s v="Tiny Sekome(Tk)"/>
    <s v="ARC-API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untswu 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3/04/2016"/>
    <m/>
    <n v="0"/>
    <n v="0"/>
    <s v=""/>
    <s v=""/>
    <m/>
  </r>
  <r>
    <x v="0"/>
    <s v="22/04/2016"/>
    <s v="Inv"/>
    <s v="2499628"/>
    <s v="Botshelo Ramela(Bor)"/>
    <s v="ARC 12230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Fv"/>
    <s v="Hlp"/>
    <s v="Garden Court Polokwane #(Hlp)"/>
    <s v="Tsogo Sun Hotels"/>
    <s v="72"/>
    <s v=""/>
    <s v=""/>
    <s v=""/>
    <n v="0"/>
    <n v="0"/>
    <n v="2"/>
    <n v="2100"/>
    <n v="0"/>
    <n v="294"/>
    <n v="2394"/>
    <n v="0"/>
    <n v="-2100"/>
    <n v="1"/>
    <n v="1197"/>
    <s v="In Threshold"/>
    <s v="No Reason Selected"/>
    <s v="Three Star"/>
    <s v="Ons"/>
    <s v="26/05/2015"/>
    <s v="28/05/2015"/>
    <n v="2"/>
    <n v="0"/>
    <s v="H  0.0001"/>
    <s v="Hotel"/>
    <m/>
  </r>
  <r>
    <x v="0"/>
    <s v="22/04/2016"/>
    <s v="Inv"/>
    <s v="2499628"/>
    <s v="Botshelo Ramela(Bor)"/>
    <s v="ARC 12230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Ramukhithi Fv"/>
    <s v="Hlp"/>
    <s v="Garden Court Polokwane #(Hlp)"/>
    <s v="Tsogo Sun Hotels"/>
    <s v="72"/>
    <s v=""/>
    <s v=""/>
    <s v=""/>
    <n v="0"/>
    <n v="0"/>
    <n v="0"/>
    <n v="18.72"/>
    <n v="0"/>
    <n v="2.62"/>
    <n v="21.34"/>
    <n v="0"/>
    <n v="-18.72"/>
    <n v="0"/>
    <n v="0"/>
    <s v="In Threshold"/>
    <s v="No Reason Selected"/>
    <s v="Three Star"/>
    <s v="Ons"/>
    <s v="26/05/2015"/>
    <s v="28/05/2015"/>
    <n v="2"/>
    <n v="0"/>
    <s v=""/>
    <s v=""/>
    <m/>
  </r>
  <r>
    <x v="0"/>
    <s v="22/04/2016"/>
    <s v="Inv"/>
    <s v="2499628"/>
    <s v="Botshelo Ramela(Bor)"/>
    <s v="ARC 12230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Fv"/>
    <s v="NoSup"/>
    <s v="No Supplier Specified(NoSup)"/>
    <s v="No Supplier Specified"/>
    <s v="7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6/05/2015"/>
    <m/>
    <n v="0"/>
    <n v="0"/>
    <s v=""/>
    <s v=""/>
    <m/>
  </r>
  <r>
    <x v="0"/>
    <s v="22/04/2016"/>
    <s v="Inv"/>
    <s v="2499628"/>
    <s v="Botshelo Ramela(Bor)"/>
    <s v="ARC 12230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v"/>
    <s v="NoSup"/>
    <s v="No Supplier Specified(NoSup)"/>
    <s v="No Supplier Specified"/>
    <s v="7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6/05/2015"/>
    <m/>
    <n v="0"/>
    <n v="0"/>
    <s v=""/>
    <s v=""/>
    <m/>
  </r>
  <r>
    <x v="0"/>
    <s v="22/04/2016"/>
    <s v="Inv"/>
    <s v="2498469"/>
    <s v="Tiny Sekome(Tk)"/>
    <s v="ARC TSHEPO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ipheko B And Sekwadi C"/>
    <s v="Thovela"/>
    <s v="Thovela Welkom Hospitality(Thovela)"/>
    <s v="Guesthouses &amp; Lodges"/>
    <s v=""/>
    <s v=""/>
    <s v=""/>
    <s v=""/>
    <n v="0"/>
    <n v="0"/>
    <n v="2"/>
    <n v="1633.33"/>
    <n v="0"/>
    <n v="228.67"/>
    <n v="1862"/>
    <n v="0"/>
    <n v="-1633.33"/>
    <n v="1"/>
    <n v="931"/>
    <s v="Out Of Threshold"/>
    <s v="No Reason Selected"/>
    <s v="Not Graded"/>
    <s v="Ons"/>
    <s v="19/04/2016"/>
    <s v="20/04/2016"/>
    <n v="1"/>
    <n v="0"/>
    <s v="H  0.0000"/>
    <s v="Hotel"/>
    <m/>
  </r>
  <r>
    <x v="0"/>
    <s v="22/04/2016"/>
    <s v="Inv"/>
    <s v="2498469"/>
    <s v="Tiny Sekome(Tk)"/>
    <s v="ARC TSHEPO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ipheko B And Sekwadi C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9/04/2016"/>
    <m/>
    <n v="0"/>
    <n v="0"/>
    <s v=""/>
    <s v=""/>
    <m/>
  </r>
  <r>
    <x v="0"/>
    <s v="22/04/2016"/>
    <s v="Inv"/>
    <s v="2498469"/>
    <s v="Tiny Sekome(Tk)"/>
    <s v="ARC TSHEPO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ipheko B And Sekwadi C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9/04/2016"/>
    <m/>
    <n v="0"/>
    <n v="0"/>
    <s v=""/>
    <s v=""/>
    <m/>
  </r>
  <r>
    <x v="0"/>
    <s v="22/04/2016"/>
    <s v="Inv"/>
    <s v="2498604"/>
    <s v="Botshelo Ramela(Bor)"/>
    <s v="ARC 12230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phaphathi Ml"/>
    <s v="Hlp"/>
    <s v="Garden Court Polokwane #(Hlp)"/>
    <s v="Tsogo Sun Hotels"/>
    <s v="71"/>
    <s v=""/>
    <s v=""/>
    <s v=""/>
    <n v="0"/>
    <n v="0"/>
    <n v="2"/>
    <n v="2100"/>
    <n v="0"/>
    <n v="294"/>
    <n v="2394"/>
    <n v="0"/>
    <n v="-2100"/>
    <n v="1"/>
    <n v="1197"/>
    <s v="In Threshold"/>
    <s v="No Reason Selected"/>
    <s v="Three Star"/>
    <s v="Ons"/>
    <s v="26/05/2015"/>
    <s v="28/05/2015"/>
    <n v="2"/>
    <n v="0"/>
    <s v="H  0.0001"/>
    <s v="Hotel"/>
    <m/>
  </r>
  <r>
    <x v="0"/>
    <s v="22/04/2016"/>
    <s v="Inv"/>
    <s v="2498604"/>
    <s v="Botshelo Ramela(Bor)"/>
    <s v="ARC 12230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phaphathi Ml"/>
    <s v="Hlp"/>
    <s v="Garden Court Polokwane #(Hlp)"/>
    <s v="Tsogo Sun Hotels"/>
    <s v="71"/>
    <s v=""/>
    <s v=""/>
    <s v=""/>
    <n v="0"/>
    <n v="0"/>
    <n v="0"/>
    <n v="18.72"/>
    <n v="0"/>
    <n v="2.62"/>
    <n v="21.34"/>
    <n v="0"/>
    <n v="-18.72"/>
    <n v="0"/>
    <n v="0"/>
    <s v="In Threshold"/>
    <s v="No Reason Selected"/>
    <s v="Three Star"/>
    <s v="Ons"/>
    <s v="26/05/2015"/>
    <s v="28/05/2015"/>
    <n v="2"/>
    <n v="0"/>
    <s v=""/>
    <s v=""/>
    <m/>
  </r>
  <r>
    <x v="0"/>
    <s v="22/04/2016"/>
    <s v="Inv"/>
    <s v="2498604"/>
    <s v="Botshelo Ramela(Bor)"/>
    <s v="ARC 12230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phaphathi Ml"/>
    <s v="NoSup"/>
    <s v="No Supplier Specified(NoSup)"/>
    <s v="No Supplier Specified"/>
    <s v="7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6/05/2015"/>
    <m/>
    <n v="0"/>
    <n v="0"/>
    <s v=""/>
    <s v=""/>
    <m/>
  </r>
  <r>
    <x v="0"/>
    <s v="22/04/2016"/>
    <s v="Inv"/>
    <s v="2498604"/>
    <s v="Botshelo Ramela(Bor)"/>
    <s v="ARC 12230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aphathi Ml"/>
    <s v="NoSup"/>
    <s v="No Supplier Specified(NoSup)"/>
    <s v="No Supplier Specified"/>
    <s v="7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6/05/2015"/>
    <m/>
    <n v="0"/>
    <n v="0"/>
    <s v=""/>
    <s v=""/>
    <m/>
  </r>
  <r>
    <x v="0"/>
    <s v="22/04/2016"/>
    <s v="Inv"/>
    <s v="2498694"/>
    <s v="Phumzile Zulu(Pz)"/>
    <s v="ARCAPI.20/09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iwashe Azwihangwisi Mr"/>
    <s v="161"/>
    <s v="Kulula.Com(161)"/>
    <s v="Kulula"/>
    <s v="1692853400"/>
    <s v="A"/>
    <s v="Economy Class"/>
    <s v="Jnb/Els"/>
    <n v="1"/>
    <n v="0"/>
    <n v="1"/>
    <n v="670"/>
    <n v="171.23"/>
    <n v="93.8"/>
    <n v="935.03"/>
    <n v="670"/>
    <n v="0"/>
    <n v="1"/>
    <n v="0"/>
    <s v=""/>
    <s v="Cheapest Avail. Fare Sold"/>
    <s v="Air Travel"/>
    <s v="Ma"/>
    <s v="21/04/2016"/>
    <s v="21/04/2016"/>
    <n v="1"/>
    <n v="478"/>
    <s v="SF 0.1921/D       /D       /D"/>
    <s v="Air Travel"/>
    <m/>
  </r>
  <r>
    <x v="0"/>
    <s v="22/04/2016"/>
    <s v="Inv"/>
    <s v="2498694"/>
    <s v="Phumzile Zulu(Pz)"/>
    <s v="ARCAPI.20/09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iwashe Azwihangwisi Mr"/>
    <s v="083"/>
    <s v="S A Airways(083)"/>
    <s v="S A Airways"/>
    <s v="1692853401"/>
    <s v="W"/>
    <s v="Economy Class"/>
    <s v="Els/Jnb"/>
    <n v="1"/>
    <n v="0"/>
    <n v="1"/>
    <n v="550"/>
    <n v="848.23"/>
    <n v="77"/>
    <n v="1475.23"/>
    <n v="550"/>
    <n v="0"/>
    <n v="1"/>
    <n v="0"/>
    <s v=""/>
    <s v="Cheapest Avail. Fare Sold"/>
    <s v="Air Travel"/>
    <s v="Ma"/>
    <s v="22/04/2016"/>
    <s v="22/04/2016"/>
    <n v="1"/>
    <n v="478"/>
    <s v="SE 0.1281/D       /D       /D"/>
    <s v="Air Travel"/>
    <m/>
  </r>
  <r>
    <x v="0"/>
    <s v="22/04/2016"/>
    <s v="Inv"/>
    <s v="2498694"/>
    <s v="Phumzile Zulu(Pz)"/>
    <s v="ARCAPI.20/09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1/04/2016"/>
    <m/>
    <n v="0"/>
    <n v="0"/>
    <s v=""/>
    <s v=""/>
    <m/>
  </r>
  <r>
    <x v="0"/>
    <s v="22/04/2016"/>
    <s v="Inv"/>
    <s v="2498694"/>
    <s v="Phumzile Zulu(Pz)"/>
    <s v="ARCAPI.20/09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1/04/2016"/>
    <m/>
    <n v="0"/>
    <n v="0"/>
    <s v=""/>
    <s v=""/>
    <m/>
  </r>
  <r>
    <x v="0"/>
    <s v="22/04/2016"/>
    <s v="Inv"/>
    <s v="2498994"/>
    <s v="Busisiwe Mazibuko(Ba)"/>
    <s v="PO-041576-1/0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phye Emmanuel Mr"/>
    <s v="083"/>
    <s v="S A Airways(083)"/>
    <s v="S A Airways"/>
    <s v="1691971762"/>
    <s v="QQ"/>
    <s v="Economy Class"/>
    <s v="Jnb/Cpt/Jnb"/>
    <n v="2"/>
    <n v="0"/>
    <n v="1"/>
    <n v="1840"/>
    <n v="1889.44"/>
    <n v="257.60000000000002"/>
    <n v="3987.04"/>
    <n v="5244"/>
    <n v="3404"/>
    <n v="1"/>
    <n v="0"/>
    <s v=""/>
    <s v="Cheapest Avail. Fare Sold"/>
    <s v="Air Travel"/>
    <s v="NON"/>
    <s v="08/02/2016"/>
    <s v="10/02/2016"/>
    <n v="2"/>
    <n v="1580"/>
    <s v="SE 0.2116/SE 0.2116/D       /D"/>
    <s v="Air Travel"/>
    <m/>
  </r>
  <r>
    <x v="0"/>
    <s v="22/04/2016"/>
    <s v="Inv"/>
    <s v="2498994"/>
    <s v="Busisiwe Mazibuko(Ba)"/>
    <s v="PO-041576-1/0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phye Emmanuel M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NON"/>
    <s v="08/02/2016"/>
    <m/>
    <n v="0"/>
    <n v="0"/>
    <s v=""/>
    <s v=""/>
    <m/>
  </r>
  <r>
    <x v="0"/>
    <s v="22/04/2016"/>
    <s v="Inv"/>
    <s v="2498994"/>
    <s v="Busisiwe Mazibuko(Ba)"/>
    <s v="PO-041576-1/0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ye Emmanuel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NON"/>
    <s v="08/02/2016"/>
    <m/>
    <n v="0"/>
    <n v="0"/>
    <s v=""/>
    <s v=""/>
    <m/>
  </r>
  <r>
    <x v="0"/>
    <s v="22/04/2016"/>
    <s v="Inv"/>
    <s v="2499446"/>
    <s v="Judith Matshe(Jmo)"/>
    <s v="ARC-API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untswu E"/>
    <s v="Lutse"/>
    <s v="Lutse Guest House(Lutse)"/>
    <s v="Guesthouses &amp; Lodges"/>
    <s v=""/>
    <s v=""/>
    <s v=""/>
    <s v=""/>
    <n v="0"/>
    <n v="0"/>
    <n v="1"/>
    <n v="701.75"/>
    <n v="0"/>
    <n v="98.25"/>
    <n v="800"/>
    <n v="0"/>
    <n v="-701.75"/>
    <n v="1"/>
    <n v="800"/>
    <s v="In Threshold"/>
    <s v="No Reason Selected"/>
    <s v="Guest Houses"/>
    <s v="Tm"/>
    <s v="04/04/2016"/>
    <s v="05/04/2016"/>
    <n v="1"/>
    <n v="0"/>
    <s v="H  0.0000"/>
    <s v="Hotel"/>
    <m/>
  </r>
  <r>
    <x v="0"/>
    <s v="22/04/2016"/>
    <s v="Inv"/>
    <s v="2499446"/>
    <s v="Judith Matshe(Jmo)"/>
    <s v="ARC-API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untswu 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4/04/2016"/>
    <m/>
    <n v="0"/>
    <n v="0"/>
    <s v=""/>
    <s v=""/>
    <m/>
  </r>
  <r>
    <x v="0"/>
    <s v="22/04/2016"/>
    <s v="Inv"/>
    <s v="2499446"/>
    <s v="Judith Matshe(Jmo)"/>
    <s v="ARC-API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untswu 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4/04/2016"/>
    <m/>
    <n v="0"/>
    <n v="0"/>
    <s v=""/>
    <s v=""/>
    <m/>
  </r>
  <r>
    <x v="0"/>
    <s v="22/04/2016"/>
    <s v="Inv"/>
    <s v="2499453"/>
    <s v="Tiny Sekome(Tk)"/>
    <s v="ARCCO.11/0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alepe K 2.Madisapudi T &amp; Molokwane L"/>
    <s v="Thovela"/>
    <s v="Thovela Welkom Hospitality(Thovela)"/>
    <s v="Guesthouses &amp; Lodges"/>
    <s v=""/>
    <s v=""/>
    <s v=""/>
    <s v=""/>
    <n v="0"/>
    <n v="0"/>
    <n v="1"/>
    <n v="21244.74"/>
    <n v="0"/>
    <n v="2974.26"/>
    <n v="24219"/>
    <n v="0"/>
    <n v="-21244.74"/>
    <n v="1"/>
    <n v="24219"/>
    <s v="Out Of Threshold"/>
    <s v="No Reason Selected"/>
    <s v="Not Graded"/>
    <s v="Lt"/>
    <s v="11/04/2016"/>
    <s v="20/04/2016"/>
    <n v="9"/>
    <n v="0"/>
    <s v="H  0.0003"/>
    <s v="Hotel"/>
    <m/>
  </r>
  <r>
    <x v="0"/>
    <s v="22/04/2016"/>
    <s v="Inv"/>
    <s v="2499453"/>
    <s v="Tiny Sekome(Tk)"/>
    <s v="ARCCO.11/0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alepe K 2.Madisapudi T &amp; Molokwane 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1/04/2016"/>
    <m/>
    <n v="0"/>
    <n v="0"/>
    <s v=""/>
    <s v=""/>
    <m/>
  </r>
  <r>
    <x v="0"/>
    <s v="22/04/2016"/>
    <s v="Inv"/>
    <s v="2498989"/>
    <s v="Lebogang Ncube(Ln)"/>
    <s v="ARC-OVI 01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Sabeta Claud Dr"/>
    <s v="220"/>
    <s v="Lufthansa(220)"/>
    <s v="Lufthansa"/>
    <s v="1692710625"/>
    <s v="QL"/>
    <s v="Economy Class"/>
    <s v="Muc/Rtm/Muc"/>
    <n v="2"/>
    <n v="0"/>
    <n v="1"/>
    <n v="3260"/>
    <n v="2024"/>
    <n v="0"/>
    <n v="5284"/>
    <n v="4260"/>
    <n v="1000"/>
    <n v="1"/>
    <n v="0"/>
    <s v=""/>
    <s v="Cheapest Avail. Fare Sold"/>
    <s v="No Star Rating"/>
    <s v="Ma"/>
    <s v="24/04/2016"/>
    <s v="27/04/2016"/>
    <n v="3"/>
    <n v="834"/>
    <s v="SE 0.1118/SE 0.1118/D       /D"/>
    <s v="Air Travel"/>
    <m/>
  </r>
  <r>
    <x v="0"/>
    <s v="22/04/2016"/>
    <s v="Inv"/>
    <s v="2498989"/>
    <s v="Lebogang Ncube(Ln)"/>
    <s v="ARC-OVI 01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Sabeta Claud Dr"/>
    <s v="083"/>
    <s v="S A Airways(083)"/>
    <s v="S A Airways"/>
    <s v="1692710626"/>
    <s v="SG"/>
    <s v="Economy Class"/>
    <s v="Jnb/Muc/Jnb"/>
    <n v="2"/>
    <n v="0"/>
    <n v="1"/>
    <n v="6710"/>
    <n v="5713.23"/>
    <n v="0"/>
    <n v="12423.23"/>
    <n v="7710"/>
    <n v="1000"/>
    <n v="1"/>
    <n v="0"/>
    <s v=""/>
    <s v="Cheapest Avail. Fare Sold"/>
    <s v="Air Travel"/>
    <s v="Ma"/>
    <s v="23/04/2016"/>
    <s v="28/04/2016"/>
    <n v="5"/>
    <n v="10474"/>
    <s v="LE 1.2791/LE 1.2791/D       /D"/>
    <s v="Air Travel"/>
    <m/>
  </r>
  <r>
    <x v="0"/>
    <s v="22/04/2016"/>
    <s v="Inv"/>
    <s v="2498989"/>
    <s v="Lebogang Ncube(Ln)"/>
    <s v="ARC-OVI 01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Sabeta Claud D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24/04/2016"/>
    <m/>
    <n v="0"/>
    <n v="0"/>
    <s v=""/>
    <s v=""/>
    <m/>
  </r>
  <r>
    <x v="0"/>
    <s v="22/04/2016"/>
    <s v="Inv"/>
    <s v="2498989"/>
    <s v="Lebogang Ncube(Ln)"/>
    <s v="ARC-OVI 0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Sabeta Claud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4/04/2016"/>
    <m/>
    <n v="0"/>
    <n v="0"/>
    <s v=""/>
    <s v=""/>
    <m/>
  </r>
  <r>
    <x v="0"/>
    <s v="22/04/2016"/>
    <s v="Inv"/>
    <s v="2499484"/>
    <s v="Judith Matshe(Jmo)"/>
    <s v="ARCOITSC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Human C Mr/ Willemse S Ms"/>
    <s v="Moholo"/>
    <s v="Moholoholo Ya Mati(Moholo)"/>
    <s v="Guesthouses &amp; Lodges"/>
    <s v=""/>
    <s v=""/>
    <s v=""/>
    <s v="BUSI"/>
    <n v="0"/>
    <n v="0"/>
    <n v="1"/>
    <n v="964.91"/>
    <n v="0"/>
    <n v="135.09"/>
    <n v="1100"/>
    <n v="0"/>
    <n v="-964.91"/>
    <n v="1"/>
    <n v="1100"/>
    <s v="In Threshold"/>
    <s v="No Reason Selected"/>
    <s v="Guest Houses"/>
    <s v="Vz"/>
    <s v="06/04/2016"/>
    <s v="07/04/2016"/>
    <n v="1"/>
    <n v="0"/>
    <s v="H  0.0000"/>
    <s v="Hotel"/>
    <m/>
  </r>
  <r>
    <x v="0"/>
    <s v="22/04/2016"/>
    <s v="Inv"/>
    <s v="2499484"/>
    <s v="Judith Matshe(Jmo)"/>
    <s v="ARCOITSC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Human C Mr/ Willemse S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22/04/2016"/>
    <s v="Inv"/>
    <s v="2499484"/>
    <s v="Judith Matshe(Jmo)"/>
    <s v="ARCOITSC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Human C Mr/ Willemse S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22/04/2016"/>
    <s v="Inv"/>
    <s v="2499512"/>
    <s v="Busisiwe Mazibuko(Ba)"/>
    <s v="PO-040476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Willemse Salomi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7/03/2016"/>
    <m/>
    <n v="0"/>
    <n v="0"/>
    <s v=""/>
    <s v=""/>
    <m/>
  </r>
  <r>
    <x v="0"/>
    <s v="22/04/2016"/>
    <s v="Inv"/>
    <s v="2499512"/>
    <s v="Busisiwe Mazibuko(Ba)"/>
    <s v="PO-040476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Willemse Salomi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7/03/2016"/>
    <m/>
    <n v="0"/>
    <n v="0"/>
    <s v=""/>
    <s v=""/>
    <m/>
  </r>
  <r>
    <x v="0"/>
    <s v="22/04/2016"/>
    <s v="Inv"/>
    <s v="2499700"/>
    <s v="Judith Matshe(Jmo)"/>
    <s v="ARC-ITSC"/>
    <x v="0"/>
    <s v="NON()"/>
    <s v="Land Arrangement"/>
    <s v="Land Arrangement"/>
    <s v="Car Hire"/>
    <x v="5"/>
    <s v="Car Hire (Car)"/>
    <s v=""/>
    <s v=""/>
    <s v="Arc: (Itsc) Institute Tropical And Subtropical 03(D07721)"/>
    <x v="8"/>
    <s v="Agri Research Council"/>
    <s v="Hannweg Karin Ms"/>
    <s v="Avi"/>
    <s v="Avis Rent A Car(Avi)"/>
    <s v="Avis Rent a Car "/>
    <s v=""/>
    <s v=""/>
    <s v=""/>
    <s v=""/>
    <n v="0"/>
    <n v="0"/>
    <n v="1"/>
    <n v="450.31"/>
    <n v="0"/>
    <n v="63.04"/>
    <n v="513.35"/>
    <n v="0"/>
    <n v="-450.31"/>
    <n v="1"/>
    <n v="306.14"/>
    <s v=""/>
    <s v="No Reason Selected"/>
    <s v="Car Hire"/>
    <s v="Bth"/>
    <s v="11/04/2016"/>
    <s v="11/04/2016"/>
    <n v="1"/>
    <n v="0"/>
    <s v=""/>
    <s v=""/>
    <m/>
  </r>
  <r>
    <x v="0"/>
    <s v="22/04/2016"/>
    <s v="Inv"/>
    <s v="2499700"/>
    <s v="Judith Matshe(Jmo)"/>
    <s v="ARC-ITSC"/>
    <x v="0"/>
    <s v="NON()"/>
    <s v="Land Arrangement"/>
    <s v="Land Arrangement"/>
    <s v="Car Hire Petrol"/>
    <x v="5"/>
    <s v="Car Hire Petrol (Cap)"/>
    <s v=""/>
    <s v=""/>
    <s v="Arc: (Itsc) Institute Tropical And Subtropical 03(D07721)"/>
    <x v="8"/>
    <s v="Agri Research Council"/>
    <s v="Hannweg Karin Ms"/>
    <s v="Avi"/>
    <s v="Avis Rent A Car(Avi)"/>
    <s v="Avis Rent a Car "/>
    <s v=""/>
    <s v=""/>
    <s v=""/>
    <s v=""/>
    <n v="0"/>
    <n v="0"/>
    <n v="1"/>
    <n v="112.96"/>
    <n v="0"/>
    <n v="0"/>
    <n v="112.96"/>
    <n v="0"/>
    <n v="-112.96"/>
    <n v="0"/>
    <n v="0"/>
    <s v=""/>
    <s v="No Reason Selected"/>
    <s v="Car Hire"/>
    <s v="Bth"/>
    <s v="11/04/2016"/>
    <s v="11/04/2016"/>
    <n v="1"/>
    <n v="0"/>
    <s v=""/>
    <s v=""/>
    <m/>
  </r>
  <r>
    <x v="0"/>
    <s v="22/04/2016"/>
    <s v="Inv"/>
    <s v="2499700"/>
    <s v="Judith Matshe(Jmo)"/>
    <s v="ARC-ITSC"/>
    <x v="0"/>
    <s v="NON()"/>
    <s v="Service Fee"/>
    <s v="Service Fee"/>
    <s v="Car Hire Reservation Fee Domes"/>
    <x v="1"/>
    <s v="Car Hire Reservation Fee (Crf)"/>
    <s v=""/>
    <s v=""/>
    <s v="Arc: (Itsc) Institute Tropical And Subtropical 03(D07721)"/>
    <x v="8"/>
    <s v="Agri Research Council"/>
    <s v="Hannweg Karin Ms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11/04/2016"/>
    <m/>
    <n v="0"/>
    <n v="0"/>
    <s v=""/>
    <s v=""/>
    <m/>
  </r>
  <r>
    <x v="0"/>
    <s v="22/04/2016"/>
    <s v="Inv"/>
    <s v="2499700"/>
    <s v="Judith Matshe(Jmo)"/>
    <s v="ARC-ITSC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Hannweg Kari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11/04/2016"/>
    <m/>
    <n v="0"/>
    <n v="0"/>
    <s v=""/>
    <s v=""/>
    <m/>
  </r>
  <r>
    <x v="0"/>
    <s v="22/04/2016"/>
    <s v="Inv"/>
    <s v="2499512"/>
    <s v="Busisiwe Mazibuko(Ba)"/>
    <s v="PO-040476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Willemse Salomie Ms"/>
    <s v="Yeagh"/>
    <s v="Yellow Aloe Guest House #(Yeagh)"/>
    <s v="Guesthouses &amp; Lodges"/>
    <s v=""/>
    <s v=""/>
    <s v=""/>
    <s v="BUSI"/>
    <n v="0"/>
    <n v="0"/>
    <n v="1"/>
    <n v="657.89"/>
    <n v="0"/>
    <n v="92.11"/>
    <n v="750"/>
    <n v="0"/>
    <n v="-657.89"/>
    <n v="1"/>
    <n v="749.99"/>
    <s v="In Threshold"/>
    <s v="No Reason Selected"/>
    <s v="Not Graded"/>
    <s v="Vz"/>
    <s v="07/03/2016"/>
    <s v="08/03/2016"/>
    <n v="1"/>
    <n v="0"/>
    <s v="H  0.0000"/>
    <s v="Hotel"/>
    <m/>
  </r>
  <r>
    <x v="0"/>
    <s v="22/04/2016"/>
    <s v="Inv"/>
    <s v="2499329"/>
    <s v="Busisiwe Mazibuko(Ba)"/>
    <s v="po-046234-1/09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"/>
    <s v="Avi"/>
    <s v="Avis Rent A Car(Avi)"/>
    <s v="Avis Rent a Car "/>
    <s v=""/>
    <s v=""/>
    <s v=""/>
    <s v="Avis Rent A Car"/>
    <n v="0"/>
    <n v="0"/>
    <n v="5"/>
    <n v="3604.98"/>
    <n v="0"/>
    <n v="504.7"/>
    <n v="4109.68"/>
    <n v="0"/>
    <n v="-3604.98"/>
    <n v="1"/>
    <n v="271.05"/>
    <s v=""/>
    <s v="No Reason Selected"/>
    <s v="Car Hire"/>
    <s v="Mrr"/>
    <s v="14/03/2016"/>
    <s v="18/03/2016"/>
    <n v="4"/>
    <n v="0"/>
    <s v=""/>
    <s v=""/>
    <m/>
  </r>
  <r>
    <x v="0"/>
    <s v="22/04/2016"/>
    <s v="Inv"/>
    <s v="2499329"/>
    <s v="Busisiwe Mazibuko(Ba)"/>
    <s v="po-046234-1/09"/>
    <x v="0"/>
    <s v="NON()"/>
    <s v="Land Arrangement"/>
    <s v="Land Arrangement"/>
    <s v="Car Hire Petrol"/>
    <x v="5"/>
    <s v="Car Hire Petrol (Cap)"/>
    <s v=""/>
    <s v=""/>
    <s v="Arc:(Vopi) Vegetable &amp; Ornamental Plant Inst. 09(D07725)"/>
    <x v="9"/>
    <s v="Agri Research Council"/>
    <s v="Hlerema Ignicious"/>
    <s v="Avi"/>
    <s v="Avis Rent A Car(Avi)"/>
    <s v="Avis Rent a Car "/>
    <s v=""/>
    <s v=""/>
    <s v=""/>
    <s v="Avis Rent A Car"/>
    <n v="0"/>
    <n v="0"/>
    <n v="1"/>
    <n v="508.95"/>
    <n v="0"/>
    <n v="0"/>
    <n v="508.95"/>
    <n v="0"/>
    <n v="-508.95"/>
    <n v="0"/>
    <n v="0"/>
    <s v=""/>
    <s v="No Reason Selected"/>
    <s v="Car Hire"/>
    <s v="Mrr"/>
    <s v="14/03/2016"/>
    <s v="18/03/2016"/>
    <n v="4"/>
    <n v="0"/>
    <s v=""/>
    <s v=""/>
    <m/>
  </r>
  <r>
    <x v="0"/>
    <s v="22/04/2016"/>
    <s v="Inv"/>
    <s v="2499329"/>
    <s v="Busisiwe Mazibuko(Ba)"/>
    <s v="po-046234-1/09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rr"/>
    <s v="14/03/2016"/>
    <m/>
    <n v="0"/>
    <n v="0"/>
    <s v=""/>
    <s v=""/>
    <m/>
  </r>
  <r>
    <x v="0"/>
    <s v="22/04/2016"/>
    <s v="Inv"/>
    <s v="2499329"/>
    <s v="Busisiwe Mazibuko(Ba)"/>
    <s v="po-046234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Hlerema Ignicio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rr"/>
    <s v="14/03/2016"/>
    <m/>
    <n v="0"/>
    <n v="0"/>
    <s v=""/>
    <s v=""/>
    <m/>
  </r>
  <r>
    <x v="0"/>
    <s v="22/04/2016"/>
    <s v="Inv"/>
    <s v="2499412"/>
    <s v="Busisiwe Mazibuko(Ba)"/>
    <s v="PO-043603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phye Emmanuel"/>
    <s v="Hlp"/>
    <s v="Garden Court Polokwane #(Hlp)"/>
    <s v="Tsogo Sun Hotels"/>
    <s v="30"/>
    <s v=""/>
    <s v=""/>
    <s v="BUSI"/>
    <n v="0"/>
    <n v="0"/>
    <n v="1"/>
    <n v="1008.77"/>
    <n v="0"/>
    <n v="141.22999999999999"/>
    <n v="1150"/>
    <n v="0"/>
    <n v="-1008.77"/>
    <n v="1"/>
    <n v="1150"/>
    <s v="In Threshold"/>
    <s v="No Reason Selected"/>
    <s v="Three Star"/>
    <s v="Mim"/>
    <s v="17/02/2016"/>
    <s v="18/02/2016"/>
    <n v="1"/>
    <n v="0"/>
    <s v="H  0.0000"/>
    <s v="Hotel"/>
    <m/>
  </r>
  <r>
    <x v="0"/>
    <s v="22/04/2016"/>
    <s v="Inv"/>
    <s v="2499412"/>
    <s v="Busisiwe Mazibuko(Ba)"/>
    <s v="PO-043603-1/09"/>
    <x v="0"/>
    <s v="NON()"/>
    <s v="Land Arrangement"/>
    <s v="Land Arrangement"/>
    <s v="Accommodation Tourism Levy"/>
    <x v="4"/>
    <s v="Accommodation Tourism Levy (Acl)"/>
    <s v=""/>
    <s v=""/>
    <s v="Arc:(Vopi) Vegetable &amp; Ornamental Plant Inst. 09(D07725)"/>
    <x v="9"/>
    <s v="Agri Research Council"/>
    <s v="Mphye Emmanuel"/>
    <s v="Hlp"/>
    <s v="Garden Court Polokwane #(Hlp)"/>
    <s v="Tsogo Sun Hotels"/>
    <s v="30"/>
    <s v=""/>
    <s v=""/>
    <s v="BUSI"/>
    <n v="0"/>
    <n v="0"/>
    <n v="0"/>
    <n v="8.9499999999999993"/>
    <n v="0"/>
    <n v="1.25"/>
    <n v="10.199999999999999"/>
    <n v="0"/>
    <n v="-8.9499999999999993"/>
    <n v="0"/>
    <n v="0"/>
    <s v="In Threshold"/>
    <s v="No Reason Selected"/>
    <s v="Three Star"/>
    <s v="Mim"/>
    <s v="17/02/2016"/>
    <s v="18/02/2016"/>
    <n v="1"/>
    <n v="0"/>
    <s v=""/>
    <s v=""/>
    <m/>
  </r>
  <r>
    <x v="0"/>
    <s v="22/04/2016"/>
    <s v="Inv"/>
    <s v="2499412"/>
    <s v="Busisiwe Mazibuko(Ba)"/>
    <s v="PO-043603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phye Emmanuel"/>
    <s v="NoSup"/>
    <s v="No Supplier Specified(NoSup)"/>
    <s v="No Supplier Specified"/>
    <s v="3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im"/>
    <s v="17/02/2016"/>
    <m/>
    <n v="0"/>
    <n v="0"/>
    <s v=""/>
    <s v=""/>
    <m/>
  </r>
  <r>
    <x v="0"/>
    <s v="22/04/2016"/>
    <s v="Inv"/>
    <s v="2499412"/>
    <s v="Busisiwe Mazibuko(Ba)"/>
    <s v="PO-043603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phye Emmanuel"/>
    <s v="NoSup"/>
    <s v="No Supplier Specified(NoSup)"/>
    <s v="No Supplier Specified"/>
    <s v="3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im"/>
    <s v="17/02/2016"/>
    <m/>
    <n v="0"/>
    <n v="0"/>
    <s v=""/>
    <s v=""/>
    <m/>
  </r>
  <r>
    <x v="0"/>
    <s v="22/04/2016"/>
    <s v="Inv"/>
    <s v="2499510"/>
    <s v="Busisiwe Mazibuko(Ba)"/>
    <s v="PO-046234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Hlerema Ignicious Mr"/>
    <s v="Mka"/>
    <s v="Mak &amp; Mak Guest House/Catering &amp; Conferencing(Mka)"/>
    <s v="Guesthouses &amp; Lodges"/>
    <s v=""/>
    <s v=""/>
    <s v=""/>
    <s v="BUSI"/>
    <n v="0"/>
    <n v="0"/>
    <n v="4"/>
    <n v="2631.58"/>
    <n v="0"/>
    <n v="368.42"/>
    <n v="3000"/>
    <n v="0"/>
    <n v="-2631.58"/>
    <n v="1"/>
    <n v="749.99"/>
    <s v="In Threshold"/>
    <s v="No Reason Selected"/>
    <s v="Guest Houses"/>
    <s v="Vz"/>
    <s v="14/03/2016"/>
    <s v="18/03/2016"/>
    <n v="4"/>
    <n v="0"/>
    <s v="H  0.0001"/>
    <s v="Hotel"/>
    <m/>
  </r>
  <r>
    <x v="0"/>
    <s v="22/04/2016"/>
    <s v="Inv"/>
    <s v="2499510"/>
    <s v="Busisiwe Mazibuko(Ba)"/>
    <s v="PO-046234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4/03/2016"/>
    <m/>
    <n v="0"/>
    <n v="0"/>
    <s v=""/>
    <s v=""/>
    <m/>
  </r>
  <r>
    <x v="0"/>
    <s v="22/04/2016"/>
    <s v="Inv"/>
    <s v="2499510"/>
    <s v="Busisiwe Mazibuko(Ba)"/>
    <s v="PO-046234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4/03/2016"/>
    <m/>
    <n v="0"/>
    <n v="0"/>
    <s v=""/>
    <s v=""/>
    <m/>
  </r>
  <r>
    <x v="0"/>
    <s v="22/04/2016"/>
    <s v="Inv"/>
    <s v="2499553"/>
    <s v="Judith Matshe(Jmo)"/>
    <s v="PO-044825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lahlela N Maluleke A Matsaunyane L"/>
    <s v="Lavlodge"/>
    <s v="Lavender Lodge(Lavlodge)"/>
    <s v="Guesthouses &amp; Lodges"/>
    <s v=""/>
    <s v=""/>
    <s v=""/>
    <s v=""/>
    <n v="0"/>
    <n v="0"/>
    <n v="1"/>
    <n v="2280.6999999999998"/>
    <n v="0"/>
    <n v="319.3"/>
    <n v="2600"/>
    <n v="0"/>
    <n v="-2280.6999999999998"/>
    <n v="1"/>
    <n v="2600"/>
    <s v="Out Of Threshold"/>
    <s v="No Reason Selected"/>
    <s v="Four Star"/>
    <s v="Ons"/>
    <s v="21/02/2016"/>
    <s v="22/02/2016"/>
    <n v="1"/>
    <n v="0"/>
    <s v="H  0.0000"/>
    <s v="Hotel"/>
    <m/>
  </r>
  <r>
    <x v="0"/>
    <s v="22/04/2016"/>
    <s v="Inv"/>
    <s v="2499553"/>
    <s v="Judith Matshe(Jmo)"/>
    <s v="PO-044825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lahlela N Maluleke A Matsaunyane 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1/02/2016"/>
    <m/>
    <n v="0"/>
    <n v="0"/>
    <s v=""/>
    <s v=""/>
    <m/>
  </r>
  <r>
    <x v="0"/>
    <s v="22/04/2016"/>
    <s v="Inv"/>
    <s v="2499553"/>
    <s v="Judith Matshe(Jmo)"/>
    <s v="PO-044825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lahlela N Maluleke A Matsaunyane 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1/02/2016"/>
    <m/>
    <n v="0"/>
    <n v="0"/>
    <s v=""/>
    <s v=""/>
    <m/>
  </r>
  <r>
    <x v="0"/>
    <s v="22/04/2016"/>
    <s v="Inv"/>
    <s v="2499838"/>
    <s v="Busisiwe Mazibuko(Ba)"/>
    <s v="ARCVOPI.22/03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Venter Sonja Dr"/>
    <s v="083"/>
    <s v="S A Airways(083)"/>
    <s v="S A Airways"/>
    <s v="1692873669"/>
    <s v="WW"/>
    <s v="Economy Class"/>
    <s v="Jnb/Bfn/Jnb"/>
    <n v="2"/>
    <n v="0"/>
    <n v="1"/>
    <n v="700"/>
    <n v="1705.46"/>
    <n v="98"/>
    <n v="2503.46"/>
    <n v="3442"/>
    <n v="2742"/>
    <n v="1"/>
    <n v="0"/>
    <s v=""/>
    <s v="Cheapest Avail. Fare Sold"/>
    <s v="Air Travel"/>
    <s v="NON"/>
    <s v="25/04/2016"/>
    <s v="25/04/2016"/>
    <n v="1"/>
    <n v="472"/>
    <s v="DE 0.1132/DE 0.1132/D       /D"/>
    <s v="Air Travel"/>
    <m/>
  </r>
  <r>
    <x v="0"/>
    <s v="22/04/2016"/>
    <s v="Inv"/>
    <s v="2499838"/>
    <s v="Busisiwe Mazibuko(Ba)"/>
    <s v="ARCVOPI.22/03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5/04/2016"/>
    <m/>
    <n v="0"/>
    <n v="0"/>
    <s v=""/>
    <s v=""/>
    <m/>
  </r>
  <r>
    <x v="0"/>
    <s v="22/04/2016"/>
    <s v="Inv"/>
    <s v="2499838"/>
    <s v="Busisiwe Mazibuko(Ba)"/>
    <s v="ARCVOPI.22/03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5/04/2016"/>
    <m/>
    <n v="0"/>
    <n v="0"/>
    <s v=""/>
    <s v=""/>
    <m/>
  </r>
  <r>
    <x v="0"/>
    <s v="22/04/2016"/>
    <s v="Inv"/>
    <s v="2498946"/>
    <s v="Thabo Ledwaba(Tld)"/>
    <s v="6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dubanya Lebogang"/>
    <s v="Tsyg"/>
    <s v="The Symphony Guesthouse - Queenstown(Tsyg)"/>
    <s v="Guesthouses &amp; Lodges"/>
    <s v=""/>
    <s v=""/>
    <s v=""/>
    <s v=""/>
    <n v="0"/>
    <n v="0"/>
    <n v="1"/>
    <n v="1552.63"/>
    <n v="0"/>
    <n v="217.37"/>
    <n v="1770"/>
    <n v="0"/>
    <n v="-1552.63"/>
    <n v="1"/>
    <n v="1770"/>
    <s v="In Threshold"/>
    <s v="No Reason Selected"/>
    <s v="Not Graded"/>
    <s v="Vz"/>
    <s v="06/04/2016"/>
    <s v="09/04/2016"/>
    <n v="3"/>
    <n v="0"/>
    <s v="H  0.0001"/>
    <s v="Hotel"/>
    <m/>
  </r>
  <r>
    <x v="0"/>
    <s v="22/04/2016"/>
    <s v="Inv"/>
    <s v="2498946"/>
    <s v="Thabo Ledwaba(Tld)"/>
    <s v="6/2017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adubanya Lebogang"/>
    <s v="Tsyg"/>
    <s v="The Symphony Guesthouse - Queenstown(Tsyg)"/>
    <s v="Guesthouses &amp; Lodges"/>
    <s v=""/>
    <s v=""/>
    <s v=""/>
    <s v=""/>
    <n v="0"/>
    <n v="0"/>
    <n v="0"/>
    <n v="210.53"/>
    <n v="0"/>
    <n v="29.47"/>
    <n v="240"/>
    <n v="0"/>
    <n v="-210.53"/>
    <n v="0"/>
    <n v="0"/>
    <s v="In Threshold"/>
    <s v="No Reason Selected"/>
    <s v="Not Graded"/>
    <s v="Vz"/>
    <s v="06/04/2016"/>
    <s v="09/04/2016"/>
    <n v="3"/>
    <n v="0"/>
    <s v="H  0.0001"/>
    <s v="Hotel"/>
    <m/>
  </r>
  <r>
    <x v="0"/>
    <s v="22/04/2016"/>
    <s v="Inv"/>
    <s v="2498946"/>
    <s v="Thabo Ledwaba(Tld)"/>
    <s v="6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dubanya Lebogang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22/04/2016"/>
    <s v="Inv"/>
    <s v="2498946"/>
    <s v="Thabo Ledwaba(Tld)"/>
    <s v="6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dubanya Lebogan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22/04/2016"/>
    <s v="Inv"/>
    <s v="2499575"/>
    <s v="Thabo Ledwaba(Tld)"/>
    <s v="3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dubanya Lebogang Mr"/>
    <s v="Hut"/>
    <s v="Garden Court Mthatha #(Hut)"/>
    <s v="Tsogo Sun Hotels"/>
    <s v="37"/>
    <s v=""/>
    <s v=""/>
    <s v=""/>
    <n v="0"/>
    <n v="0"/>
    <n v="2"/>
    <n v="2659.65"/>
    <n v="0"/>
    <n v="372.35"/>
    <n v="3032"/>
    <n v="0"/>
    <n v="-2659.65"/>
    <n v="1"/>
    <n v="1515.99"/>
    <s v="Out Of Threshold"/>
    <s v="No Reason Selected"/>
    <s v="Three Star"/>
    <s v="Ons"/>
    <s v="04/04/2016"/>
    <s v="06/04/2016"/>
    <n v="2"/>
    <n v="0"/>
    <s v="H  0.0001"/>
    <s v="Hotel"/>
    <m/>
  </r>
  <r>
    <x v="0"/>
    <s v="22/04/2016"/>
    <s v="Inv"/>
    <s v="2499575"/>
    <s v="Thabo Ledwaba(Tld)"/>
    <s v="3/2017"/>
    <x v="0"/>
    <s v="NON()"/>
    <s v="Land Arrangement"/>
    <s v="Land Arrangement"/>
    <s v="Accommodation Tourism Levy"/>
    <x v="4"/>
    <s v="Accommodation Tourism Levy (Acl)"/>
    <s v=""/>
    <s v=""/>
    <s v="Arc: (Gci) Grain Crops Institute Potchefstroom 05(D07730)"/>
    <x v="6"/>
    <s v="Agri Research Council"/>
    <s v="Madubanya Lebogang Mr"/>
    <s v="Hut"/>
    <s v="Garden Court Mthatha #(Hut)"/>
    <s v="Tsogo Sun Hotels"/>
    <s v="37"/>
    <s v=""/>
    <s v=""/>
    <s v=""/>
    <n v="0"/>
    <n v="0"/>
    <n v="0"/>
    <n v="24.23"/>
    <n v="0"/>
    <n v="3.39"/>
    <n v="27.62"/>
    <n v="0"/>
    <n v="-24.23"/>
    <n v="0"/>
    <n v="0"/>
    <s v="In Threshold"/>
    <s v="No Reason Selected"/>
    <s v="Three Star"/>
    <s v="Ons"/>
    <s v="04/04/2016"/>
    <s v="06/04/2016"/>
    <n v="2"/>
    <n v="0"/>
    <s v=""/>
    <s v=""/>
    <m/>
  </r>
  <r>
    <x v="0"/>
    <s v="22/04/2016"/>
    <s v="Inv"/>
    <s v="2499575"/>
    <s v="Thabo Ledwaba(Tld)"/>
    <s v="3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dubanya Lebogang Mr"/>
    <s v="NoSup"/>
    <s v="No Supplier Specified(NoSup)"/>
    <s v="No Supplier Specified"/>
    <s v="3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4/04/2016"/>
    <m/>
    <n v="0"/>
    <n v="0"/>
    <s v=""/>
    <s v=""/>
    <m/>
  </r>
  <r>
    <x v="0"/>
    <s v="22/04/2016"/>
    <s v="Inv"/>
    <s v="2499575"/>
    <s v="Thabo Ledwaba(Tld)"/>
    <s v="3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dubanya Lebogang Mr"/>
    <s v="NoSup"/>
    <s v="No Supplier Specified(NoSup)"/>
    <s v="No Supplier Specified"/>
    <s v="3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4/04/2016"/>
    <m/>
    <n v="0"/>
    <n v="0"/>
    <s v=""/>
    <s v=""/>
    <m/>
  </r>
  <r>
    <x v="0"/>
    <s v="22/04/2016"/>
    <s v="Inv"/>
    <s v="2499676"/>
    <s v="Thabo Ledwaba(Tld)"/>
    <s v="1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iet"/>
    <s v="Hut"/>
    <s v="Garden Court Mthatha #(Hut)"/>
    <s v="Tsogo Sun Hotels"/>
    <s v="35"/>
    <s v=""/>
    <s v=""/>
    <s v=""/>
    <n v="0"/>
    <n v="0"/>
    <n v="2"/>
    <n v="2659.65"/>
    <n v="0"/>
    <n v="372.35"/>
    <n v="3032"/>
    <n v="0"/>
    <n v="-2659.65"/>
    <n v="1"/>
    <n v="1515.99"/>
    <s v="Out Of Threshold"/>
    <s v="No Reason Selected"/>
    <s v="Three Star"/>
    <s v="Ons"/>
    <s v="04/04/2016"/>
    <s v="06/04/2016"/>
    <n v="2"/>
    <n v="0"/>
    <s v="H  0.0001"/>
    <s v="Hotel"/>
    <m/>
  </r>
  <r>
    <x v="0"/>
    <s v="22/04/2016"/>
    <s v="Inv"/>
    <s v="2499676"/>
    <s v="Thabo Ledwaba(Tld)"/>
    <s v="1/2017"/>
    <x v="0"/>
    <s v="NON()"/>
    <s v="Land Arrangement"/>
    <s v="Land Arrangement"/>
    <s v="Accommodation Tourism Levy"/>
    <x v="4"/>
    <s v="Accommodation Tourism Levy (Acl)"/>
    <s v=""/>
    <s v=""/>
    <s v="Arc: (Gci) Grain Crops Institute Potchefstroom 05(D07730)"/>
    <x v="6"/>
    <s v="Agri Research Council"/>
    <s v="Hansa Piet"/>
    <s v="Hut"/>
    <s v="Garden Court Mthatha #(Hut)"/>
    <s v="Tsogo Sun Hotels"/>
    <s v="35"/>
    <s v=""/>
    <s v=""/>
    <s v=""/>
    <n v="0"/>
    <n v="0"/>
    <n v="0"/>
    <n v="24.23"/>
    <n v="0"/>
    <n v="3.39"/>
    <n v="27.62"/>
    <n v="0"/>
    <n v="-24.23"/>
    <n v="0"/>
    <n v="0"/>
    <s v="In Threshold"/>
    <s v="No Reason Selected"/>
    <s v="Three Star"/>
    <s v="Ons"/>
    <s v="04/04/2016"/>
    <s v="06/04/2016"/>
    <n v="2"/>
    <n v="0"/>
    <s v=""/>
    <s v=""/>
    <m/>
  </r>
  <r>
    <x v="0"/>
    <s v="22/04/2016"/>
    <s v="Inv"/>
    <s v="2499676"/>
    <s v="Thabo Ledwaba(Tld)"/>
    <s v="1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iet"/>
    <s v="NoSup"/>
    <s v="No Supplier Specified(NoSup)"/>
    <s v="No Supplier Specified"/>
    <s v="3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4/04/2016"/>
    <m/>
    <n v="0"/>
    <n v="0"/>
    <s v=""/>
    <s v=""/>
    <m/>
  </r>
  <r>
    <x v="0"/>
    <s v="22/04/2016"/>
    <s v="Inv"/>
    <s v="2499676"/>
    <s v="Thabo Ledwaba(Tld)"/>
    <s v="1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iet"/>
    <s v="NoSup"/>
    <s v="No Supplier Specified(NoSup)"/>
    <s v="No Supplier Specified"/>
    <s v="3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4/04/2016"/>
    <m/>
    <n v="0"/>
    <n v="0"/>
    <s v=""/>
    <s v=""/>
    <m/>
  </r>
  <r>
    <x v="0"/>
    <s v="22/04/2016"/>
    <s v="Inv"/>
    <s v="2499982"/>
    <s v="Thabo Ledwaba(Tld)"/>
    <s v="7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iet"/>
    <s v="Tsyg"/>
    <s v="The Symphony Guesthouse - Queenstown(Tsyg)"/>
    <s v="Guesthouses &amp; Lodges"/>
    <s v=""/>
    <s v=""/>
    <s v=""/>
    <s v=""/>
    <n v="0"/>
    <n v="0"/>
    <n v="1"/>
    <n v="1552.63"/>
    <n v="0"/>
    <n v="217.37"/>
    <n v="1770"/>
    <n v="0"/>
    <n v="-1552.63"/>
    <n v="1"/>
    <n v="1770"/>
    <s v="In Threshold"/>
    <s v="No Reason Selected"/>
    <s v="Not Graded"/>
    <s v="Vz"/>
    <s v="06/04/2016"/>
    <s v="09/04/2016"/>
    <n v="3"/>
    <n v="0"/>
    <s v="H  0.0001"/>
    <s v="Hotel"/>
    <m/>
  </r>
  <r>
    <x v="0"/>
    <s v="22/04/2016"/>
    <s v="Inv"/>
    <s v="2499982"/>
    <s v="Thabo Ledwaba(Tld)"/>
    <s v="7/2017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Hansa Piet"/>
    <s v="Tsyg"/>
    <s v="The Symphony Guesthouse - Queenstown(Tsyg)"/>
    <s v="Guesthouses &amp; Lodges"/>
    <s v=""/>
    <s v=""/>
    <s v=""/>
    <s v=""/>
    <n v="0"/>
    <n v="0"/>
    <n v="0"/>
    <n v="210.53"/>
    <n v="0"/>
    <n v="29.47"/>
    <n v="240"/>
    <n v="0"/>
    <n v="-210.53"/>
    <n v="0"/>
    <n v="0"/>
    <s v="In Threshold"/>
    <s v="No Reason Selected"/>
    <s v="Not Graded"/>
    <s v="Vz"/>
    <s v="06/04/2016"/>
    <s v="09/04/2016"/>
    <n v="3"/>
    <n v="0"/>
    <s v="H  0.0001"/>
    <s v="Hotel"/>
    <m/>
  </r>
  <r>
    <x v="0"/>
    <s v="22/04/2016"/>
    <s v="Inv"/>
    <s v="2499982"/>
    <s v="Thabo Ledwaba(Tld)"/>
    <s v="7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ie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0"/>
    <s v="22/04/2016"/>
    <s v="Inv"/>
    <s v="2499982"/>
    <s v="Thabo Ledwaba(Tld)"/>
    <s v="7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ie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0"/>
    <s v="22/04/2016"/>
    <s v="Inv"/>
    <s v="2499659"/>
    <s v="Thabo Ledwaba(Tld)"/>
    <s v="PO-0126292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Saul Henzel"/>
    <s v="F1b"/>
    <s v="Fisant, Bokmakierie &amp; Hoephoep Guest House(F1b)"/>
    <s v="Guesthouses &amp; Lodges"/>
    <s v=""/>
    <s v=""/>
    <s v=""/>
    <s v=""/>
    <n v="0"/>
    <n v="0"/>
    <n v="1"/>
    <n v="750"/>
    <n v="0"/>
    <n v="105"/>
    <n v="855"/>
    <n v="0"/>
    <n v="-750"/>
    <n v="1"/>
    <n v="855"/>
    <s v="In Threshold"/>
    <s v="No Reason Selected"/>
    <s v="Four Star"/>
    <s v="Ons"/>
    <s v="11/02/2015"/>
    <s v="12/02/2015"/>
    <n v="1"/>
    <n v="0"/>
    <s v="H  0.0000"/>
    <s v="Hotel"/>
    <m/>
  </r>
  <r>
    <x v="0"/>
    <s v="22/04/2016"/>
    <s v="Inv"/>
    <s v="2499659"/>
    <s v="Thabo Ledwaba(Tld)"/>
    <s v="PO-0126292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Saul Henze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1/02/2015"/>
    <m/>
    <n v="0"/>
    <n v="0"/>
    <s v=""/>
    <s v=""/>
    <m/>
  </r>
  <r>
    <x v="0"/>
    <s v="22/04/2016"/>
    <s v="Inv"/>
    <s v="2499659"/>
    <s v="Thabo Ledwaba(Tld)"/>
    <s v="PO-0126292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Saul Henze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1/02/2015"/>
    <m/>
    <n v="0"/>
    <n v="0"/>
    <s v=""/>
    <s v=""/>
    <m/>
  </r>
  <r>
    <x v="0"/>
    <s v="22/04/2016"/>
    <s v="Inv"/>
    <s v="2498372"/>
    <s v="Judith Matshe(Jmo)"/>
    <s v="ARCITS.15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Bijzet Z"/>
    <s v="Thovela"/>
    <s v="Thovela Welkom Hospitality(Thovela)"/>
    <s v="Guesthouses &amp; Lodges"/>
    <s v=""/>
    <s v=""/>
    <s v=""/>
    <s v=""/>
    <n v="0"/>
    <n v="0"/>
    <n v="4"/>
    <n v="3333.33"/>
    <n v="0"/>
    <n v="466.67"/>
    <n v="3800"/>
    <n v="0"/>
    <n v="-3333.33"/>
    <n v="1"/>
    <n v="950"/>
    <s v="In Threshold"/>
    <s v="No Reason Selected"/>
    <s v="Not Graded"/>
    <s v="Lt"/>
    <s v="18/04/2016"/>
    <s v="22/04/2016"/>
    <n v="4"/>
    <n v="0"/>
    <s v="H  0.0001"/>
    <s v="Hotel"/>
    <m/>
  </r>
  <r>
    <x v="0"/>
    <s v="22/04/2016"/>
    <s v="Inv"/>
    <s v="2498372"/>
    <s v="Judith Matshe(Jmo)"/>
    <s v="ARCITS.15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Bijzet Z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8/04/2016"/>
    <m/>
    <n v="0"/>
    <n v="0"/>
    <s v=""/>
    <s v=""/>
    <m/>
  </r>
  <r>
    <x v="0"/>
    <s v="22/04/2016"/>
    <s v="Inv"/>
    <s v="2498372"/>
    <s v="Judith Matshe(Jmo)"/>
    <s v="ARCITS.15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ijzet Z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8/04/2016"/>
    <m/>
    <n v="0"/>
    <n v="0"/>
    <s v=""/>
    <s v=""/>
    <m/>
  </r>
  <r>
    <x v="0"/>
    <s v="22/04/2016"/>
    <s v="Inv"/>
    <s v="2499805"/>
    <s v="Tiny Sekome(Tk)"/>
    <s v="P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wendera Emmanuel Dr"/>
    <s v="083"/>
    <s v="S A Airways(083)"/>
    <s v="S A Airways"/>
    <s v="1692873659"/>
    <s v="LL"/>
    <s v="Economy Class"/>
    <s v="Jnb/Bfn/Jnb"/>
    <n v="2"/>
    <n v="0"/>
    <n v="1"/>
    <n v="1460"/>
    <n v="1705.46"/>
    <n v="204.4"/>
    <n v="3369.86"/>
    <n v="3442"/>
    <n v="1982"/>
    <n v="1"/>
    <n v="0"/>
    <s v=""/>
    <s v="Cheapest Avail. Fare Sold"/>
    <s v="Air Travel"/>
    <s v="NON"/>
    <s v="26/04/2016"/>
    <s v="26/04/2016"/>
    <n v="1"/>
    <n v="472"/>
    <s v="DE 0.1132/DE 0.1132/D       /D"/>
    <s v="Air Travel"/>
    <m/>
  </r>
  <r>
    <x v="0"/>
    <s v="22/04/2016"/>
    <s v="Inv"/>
    <s v="2499805"/>
    <s v="Tiny Sekome(Tk)"/>
    <s v="P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wendera Emmanuel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04/2016"/>
    <m/>
    <n v="0"/>
    <n v="0"/>
    <s v=""/>
    <s v=""/>
    <m/>
  </r>
  <r>
    <x v="0"/>
    <s v="22/04/2016"/>
    <s v="Inv"/>
    <s v="2499805"/>
    <s v="Tiny Sekome(Tk)"/>
    <s v="P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wendera Emmanuel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04/2016"/>
    <m/>
    <n v="0"/>
    <n v="0"/>
    <s v=""/>
    <s v=""/>
    <m/>
  </r>
  <r>
    <x v="0"/>
    <s v="22/04/2016"/>
    <s v="Cre"/>
    <s v="0295020"/>
    <s v="Judith Matshe(Jmo)"/>
    <s v="PO-044370-1/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tlou Mmakgabo Ms"/>
    <s v="161"/>
    <s v="Kulula.Com(161)"/>
    <s v="Kulula"/>
    <s v="1692458900"/>
    <s v="I"/>
    <s v="Economy Class"/>
    <s v="Els/Jnb"/>
    <n v="1"/>
    <n v="0"/>
    <n v="-1"/>
    <n v="-950"/>
    <n v="-160.72"/>
    <n v="-133"/>
    <n v="-1243.72"/>
    <n v="1676"/>
    <n v="-726"/>
    <n v="1"/>
    <n v="0"/>
    <s v=""/>
    <s v="Cheapest Avail. Fare Sold"/>
    <s v="Air Travel"/>
    <s v="NON"/>
    <s v="09/03/2016"/>
    <s v="09/03/2016"/>
    <n v="-1"/>
    <n v="-478"/>
    <s v="SE-0.1281/D       /D       /D"/>
    <s v="Air Travel"/>
    <m/>
  </r>
  <r>
    <x v="0"/>
    <s v="22/04/2016"/>
    <s v="Cre"/>
    <s v="0295020"/>
    <s v="Judith Matshe(Jmo)"/>
    <s v="PO-044370-1/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Wakindiki Isaiah Prof"/>
    <s v="161"/>
    <s v="Kulula.Com(161)"/>
    <s v="Kulula"/>
    <s v="1692458901"/>
    <s v="I"/>
    <s v="Economy Class"/>
    <s v="Els/Jnb"/>
    <n v="1"/>
    <n v="0"/>
    <n v="-1"/>
    <n v="-950"/>
    <n v="-160.72"/>
    <n v="-133"/>
    <n v="-1243.72"/>
    <n v="1676"/>
    <n v="-726"/>
    <n v="1"/>
    <n v="0"/>
    <s v=""/>
    <s v="Cheapest Avail. Fare Sold"/>
    <s v="Air Travel"/>
    <s v="NON"/>
    <s v="09/03/2016"/>
    <s v="09/03/2016"/>
    <n v="-1"/>
    <n v="-478"/>
    <s v="SE-0.1281/D       /D       /D"/>
    <s v="Air Travel"/>
    <m/>
  </r>
  <r>
    <x v="0"/>
    <s v="22/04/2016"/>
    <s v="Cre"/>
    <s v="0295020"/>
    <s v="Judith Matshe(Jmo)"/>
    <s v="PO-044370-1/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angqu Andisa Ms"/>
    <s v="161"/>
    <s v="Kulula.Com(161)"/>
    <s v="Kulula"/>
    <s v="1692458902"/>
    <s v="I"/>
    <s v="Economy Class"/>
    <s v="Els/Jnb"/>
    <n v="1"/>
    <n v="0"/>
    <n v="-1"/>
    <n v="-950"/>
    <n v="-160.72"/>
    <n v="-133"/>
    <n v="-1243.72"/>
    <n v="1676"/>
    <n v="-726"/>
    <n v="1"/>
    <n v="0"/>
    <s v=""/>
    <s v="Cheapest Avail. Fare Sold"/>
    <s v="Air Travel"/>
    <s v="NON"/>
    <s v="09/03/2016"/>
    <s v="09/03/2016"/>
    <n v="-1"/>
    <n v="-478"/>
    <s v="SE-0.1281/D       /D       /D"/>
    <s v="Air Travel"/>
    <m/>
  </r>
  <r>
    <x v="0"/>
    <s v="22/04/2016"/>
    <s v="Cre"/>
    <s v="0295020"/>
    <s v="Judith Matshe(Jmo)"/>
    <s v="PO-044370-1/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ebopela Nelisile Ms"/>
    <s v="161"/>
    <s v="Kulula.Com(161)"/>
    <s v="Kulula"/>
    <s v="1692458903"/>
    <s v="I"/>
    <s v="Economy Class"/>
    <s v="Els/Jnb"/>
    <n v="1"/>
    <n v="0"/>
    <n v="-1"/>
    <n v="-950"/>
    <n v="-160.72"/>
    <n v="-133"/>
    <n v="-1243.72"/>
    <n v="1676"/>
    <n v="-726"/>
    <n v="1"/>
    <n v="0"/>
    <s v=""/>
    <s v="Cheapest Avail. Fare Sold"/>
    <s v="Air Travel"/>
    <s v="NON"/>
    <s v="09/03/2016"/>
    <s v="09/03/2016"/>
    <n v="-1"/>
    <n v="-478"/>
    <s v="SE-0.1281/D       /D       /D"/>
    <s v="Air Travel"/>
    <m/>
  </r>
  <r>
    <x v="0"/>
    <s v="22/04/2016"/>
    <s v="Cre"/>
    <s v="0295020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tlou Mmakgabo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NON"/>
    <s v="09/03/2016"/>
    <m/>
    <n v="0"/>
    <n v="0"/>
    <s v=""/>
    <s v=""/>
    <m/>
  </r>
  <r>
    <x v="0"/>
    <s v="22/04/2016"/>
    <s v="Cre"/>
    <s v="0295020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tlou Mmakgabo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NON"/>
    <s v="09/03/2016"/>
    <m/>
    <n v="0"/>
    <n v="0"/>
    <s v=""/>
    <s v=""/>
    <m/>
  </r>
  <r>
    <x v="0"/>
    <s v="22/04/2016"/>
    <s v="Cre"/>
    <s v="0295020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Wakindiki Isaiah Prof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NON"/>
    <s v="09/03/2016"/>
    <m/>
    <n v="0"/>
    <n v="0"/>
    <s v=""/>
    <s v=""/>
    <m/>
  </r>
  <r>
    <x v="0"/>
    <s v="22/04/2016"/>
    <s v="Cre"/>
    <s v="0295020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Wakindiki Isaiah Prof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NON"/>
    <s v="09/03/2016"/>
    <m/>
    <n v="0"/>
    <n v="0"/>
    <s v=""/>
    <s v=""/>
    <m/>
  </r>
  <r>
    <x v="0"/>
    <s v="22/04/2016"/>
    <s v="Cre"/>
    <s v="0295020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angqu Andisa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NON"/>
    <s v="09/03/2016"/>
    <m/>
    <n v="0"/>
    <n v="0"/>
    <s v=""/>
    <s v=""/>
    <m/>
  </r>
  <r>
    <x v="0"/>
    <s v="22/04/2016"/>
    <s v="Cre"/>
    <s v="0295020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angqu Andis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NON"/>
    <s v="09/03/2016"/>
    <m/>
    <n v="0"/>
    <n v="0"/>
    <s v=""/>
    <s v=""/>
    <m/>
  </r>
  <r>
    <x v="0"/>
    <s v="22/04/2016"/>
    <s v="Cre"/>
    <s v="0295020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ebopela Nelisile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NON"/>
    <s v="09/03/2016"/>
    <m/>
    <n v="0"/>
    <n v="0"/>
    <s v=""/>
    <s v=""/>
    <m/>
  </r>
  <r>
    <x v="0"/>
    <s v="22/04/2016"/>
    <s v="Cre"/>
    <s v="0295020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ebopela Nelisile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NON"/>
    <s v="09/03/2016"/>
    <m/>
    <n v="0"/>
    <n v="0"/>
    <s v=""/>
    <s v=""/>
    <m/>
  </r>
  <r>
    <x v="0"/>
    <s v="22/04/2016"/>
    <s v="Cre"/>
    <s v="0295021"/>
    <s v="Lebogang Ncube(Ln)"/>
    <s v="ARC-OVI 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abeta Claud Dr"/>
    <s v="220"/>
    <s v="Lufthansa(220)"/>
    <s v="Lufthansa"/>
    <s v="1692710625"/>
    <s v="QL"/>
    <s v="Economy Class"/>
    <s v="Muc/Rtm/Muc"/>
    <n v="2"/>
    <n v="0"/>
    <n v="-1"/>
    <n v="-3260"/>
    <n v="-2024"/>
    <n v="0"/>
    <n v="-5284"/>
    <n v="4260"/>
    <n v="-1000"/>
    <n v="1"/>
    <n v="0"/>
    <s v=""/>
    <s v="Cheapest Avail. Fare Sold"/>
    <s v="No Star Rating"/>
    <s v="Ma"/>
    <s v="24/04/2016"/>
    <s v="27/04/2016"/>
    <n v="-3"/>
    <n v="-834"/>
    <s v="SE-0.1118/SE-0.1118/D       /D"/>
    <s v="Air Travel"/>
    <m/>
  </r>
  <r>
    <x v="0"/>
    <s v="22/04/2016"/>
    <s v="Cre"/>
    <s v="0295021"/>
    <s v="Lebogang Ncube(Ln)"/>
    <s v="ARC-OVI 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abeta Claud Dr"/>
    <s v="083"/>
    <s v="S A Airways(083)"/>
    <s v="S A Airways"/>
    <s v="1692710626"/>
    <s v="SG"/>
    <s v="Economy Class"/>
    <s v="Jnb/Muc/Jnb"/>
    <n v="2"/>
    <n v="0"/>
    <n v="-1"/>
    <n v="-6710"/>
    <n v="-5713.23"/>
    <n v="0"/>
    <n v="-12423.23"/>
    <n v="7710"/>
    <n v="-1000"/>
    <n v="1"/>
    <n v="0"/>
    <s v=""/>
    <s v="Cheapest Avail. Fare Sold"/>
    <s v="Air Travel"/>
    <s v="Ma"/>
    <s v="23/04/2016"/>
    <s v="28/04/2016"/>
    <n v="-5"/>
    <n v="-10474"/>
    <s v="LE-1.2791/LE-1.2791/D       /D"/>
    <s v="Air Travel"/>
    <m/>
  </r>
  <r>
    <x v="0"/>
    <s v="22/04/2016"/>
    <s v="Cre"/>
    <s v="0295021"/>
    <s v="Lebogang Ncube(Ln)"/>
    <s v="ARC-OVI 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Sabeta Claud D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24/04/2016"/>
    <m/>
    <n v="0"/>
    <n v="0"/>
    <s v=""/>
    <s v=""/>
    <m/>
  </r>
  <r>
    <x v="0"/>
    <s v="22/04/2016"/>
    <s v="Cre"/>
    <s v="0295021"/>
    <s v="Lebogang Ncube(Ln)"/>
    <s v="ARC-OVI 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abeta Claud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4/04/2016"/>
    <m/>
    <n v="0"/>
    <n v="0"/>
    <s v=""/>
    <s v=""/>
    <m/>
  </r>
  <r>
    <x v="0"/>
    <s v="22/04/2016"/>
    <s v="Cre"/>
    <s v="0295023"/>
    <s v="Busisiwe Mazibuko(Ba)"/>
    <s v="PO-041576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phye Emmanuel Mr"/>
    <s v="083"/>
    <s v="S A Airways(083)"/>
    <s v="S A Airways"/>
    <s v="1691971762"/>
    <s v="QQ"/>
    <s v="Economy Class"/>
    <s v="Jnb/Cpt/Jnb"/>
    <n v="2"/>
    <n v="0"/>
    <n v="-1"/>
    <n v="-1840"/>
    <n v="-1889.44"/>
    <n v="-257.60000000000002"/>
    <n v="-3987.04"/>
    <n v="5244"/>
    <n v="-3404"/>
    <n v="1"/>
    <n v="0"/>
    <s v=""/>
    <s v="Cheapest Avail. Fare Sold"/>
    <s v="Air Travel"/>
    <s v="Ma"/>
    <s v="08/02/2016"/>
    <s v="10/02/2016"/>
    <n v="-2"/>
    <n v="-1580"/>
    <s v="SE-0.2116/SE-0.2116/D       /D"/>
    <s v="Air Travel"/>
    <m/>
  </r>
  <r>
    <x v="0"/>
    <s v="22/04/2016"/>
    <s v="Cre"/>
    <s v="0295023"/>
    <s v="Busisiwe Mazibuko(Ba)"/>
    <s v="PO-041576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phye Emmanuel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8/02/2016"/>
    <m/>
    <n v="0"/>
    <n v="0"/>
    <s v=""/>
    <s v=""/>
    <m/>
  </r>
  <r>
    <x v="0"/>
    <s v="22/04/2016"/>
    <s v="Cre"/>
    <s v="0295023"/>
    <s v="Busisiwe Mazibuko(Ba)"/>
    <s v="PO-041576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phye Emmanue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8/02/2016"/>
    <m/>
    <n v="0"/>
    <n v="0"/>
    <s v=""/>
    <s v=""/>
    <m/>
  </r>
  <r>
    <x v="0"/>
    <s v="22/04/2016"/>
    <s v="Cre"/>
    <s v="0295119"/>
    <s v="Busisiwe Mazibuko(Ba)"/>
    <s v="14-18/3/16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Hlerema Ignicious"/>
    <s v="Avi"/>
    <s v="Avis Rent A Car(Avi)"/>
    <s v="Avis Rent a Car "/>
    <s v=""/>
    <s v=""/>
    <s v=""/>
    <s v="Avis Rent A Car"/>
    <n v="0"/>
    <n v="0"/>
    <n v="-5"/>
    <n v="-3604.98"/>
    <n v="0"/>
    <n v="-504.7"/>
    <n v="-4109.68"/>
    <n v="0"/>
    <n v="3604.98"/>
    <n v="1"/>
    <n v="271.05"/>
    <s v=""/>
    <s v="No Reason Selected"/>
    <s v="Car Hire"/>
    <s v="Cp"/>
    <s v="14/03/2016"/>
    <s v="18/03/2016"/>
    <n v="-4"/>
    <n v="0"/>
    <s v=""/>
    <s v=""/>
    <m/>
  </r>
  <r>
    <x v="0"/>
    <s v="22/04/2016"/>
    <s v="Cre"/>
    <s v="0295119"/>
    <s v="Busisiwe Mazibuko(Ba)"/>
    <s v="14-18/3/16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Hlerema Ignicious"/>
    <s v="Avi"/>
    <s v="Avis Rent A Car(Avi)"/>
    <s v="Avis Rent a Car "/>
    <s v=""/>
    <s v=""/>
    <s v=""/>
    <s v="Avis Rent A Car"/>
    <n v="0"/>
    <n v="0"/>
    <n v="-1"/>
    <n v="-508.95"/>
    <n v="0"/>
    <n v="0"/>
    <n v="-508.95"/>
    <n v="0"/>
    <n v="508.95"/>
    <n v="0"/>
    <n v="0"/>
    <s v=""/>
    <s v="No Reason Selected"/>
    <s v="Car Hire"/>
    <s v="Cp"/>
    <s v="14/03/2016"/>
    <s v="18/03/2016"/>
    <n v="-4"/>
    <n v="0"/>
    <s v=""/>
    <s v=""/>
    <m/>
  </r>
  <r>
    <x v="0"/>
    <s v="22/04/2016"/>
    <s v="Cre"/>
    <s v="0295119"/>
    <s v="Busisiwe Mazibuko(Ba)"/>
    <s v="14-18/3/16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Hlerema Ignicious"/>
    <s v="NoSup"/>
    <s v="No Supplier Specified(NoSup)"/>
    <s v="No Supplier Specified"/>
    <s v="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14/03/2016"/>
    <m/>
    <n v="0"/>
    <n v="0"/>
    <s v=""/>
    <s v=""/>
    <m/>
  </r>
  <r>
    <x v="0"/>
    <s v="22/04/2016"/>
    <s v="Cre"/>
    <s v="0295119"/>
    <s v="Busisiwe Mazibuko(Ba)"/>
    <s v="14-18/3/1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lerema Igniciou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4/03/2016"/>
    <m/>
    <n v="0"/>
    <n v="0"/>
    <s v=""/>
    <s v=""/>
    <m/>
  </r>
  <r>
    <x v="0"/>
    <s v="22/04/2016"/>
    <s v="Cre"/>
    <s v="0295121"/>
    <s v="Busisiwe Mazibuko(Ba)"/>
    <s v="PO-04360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phye Emmanuel"/>
    <s v="NoSup"/>
    <s v="No Supplier Specified(NoSup)"/>
    <s v="No Supplier Specified"/>
    <s v="030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7/02/2016"/>
    <m/>
    <n v="0"/>
    <n v="0"/>
    <s v=""/>
    <s v=""/>
    <m/>
  </r>
  <r>
    <x v="0"/>
    <s v="22/04/2016"/>
    <s v="Cre"/>
    <s v="0295127"/>
    <s v="Judith Matshe(Jmo)"/>
    <s v="ARC-API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untswu Evans"/>
    <s v="Lutse"/>
    <s v="Lutse Guest House(Lutse)"/>
    <s v="Guesthouses &amp; Lodges"/>
    <s v=""/>
    <s v=""/>
    <s v=""/>
    <s v=""/>
    <n v="0"/>
    <n v="0"/>
    <n v="-1"/>
    <n v="-701.75"/>
    <n v="0"/>
    <n v="-98.25"/>
    <n v="-800"/>
    <n v="0"/>
    <n v="701.75"/>
    <n v="1"/>
    <n v="800"/>
    <s v="In Threshold"/>
    <s v="No Reason Selected"/>
    <s v="Guest Houses"/>
    <s v="Cp"/>
    <s v="04/04/2016"/>
    <s v="05/04/2016"/>
    <n v="-1"/>
    <n v="0"/>
    <s v="H  0.0000"/>
    <s v="Hotel"/>
    <m/>
  </r>
  <r>
    <x v="0"/>
    <s v="22/04/2016"/>
    <s v="Cre"/>
    <s v="0295127"/>
    <s v="Judith Matshe(Jmo)"/>
    <s v="ARC-API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untswu Evan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4/04/2016"/>
    <m/>
    <n v="0"/>
    <n v="0"/>
    <s v=""/>
    <s v=""/>
    <m/>
  </r>
  <r>
    <x v="0"/>
    <s v="22/04/2016"/>
    <s v="Cre"/>
    <s v="0295127"/>
    <s v="Judith Matshe(Jmo)"/>
    <s v="ARC-API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ntswu Evan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4/04/2016"/>
    <m/>
    <n v="0"/>
    <n v="0"/>
    <s v=""/>
    <s v=""/>
    <m/>
  </r>
  <r>
    <x v="0"/>
    <s v="22/04/2016"/>
    <s v="Cre"/>
    <s v="0295133"/>
    <s v="Tiny Sekome(Tk)"/>
    <s v="ARCCO.1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Ramalepe K 2.Madisapudi T &amp; Molokwane L"/>
    <s v="Thovela"/>
    <s v="Thovela Welkom Hospitality(Thovela)"/>
    <s v="Guesthouses &amp; Lodges"/>
    <s v=""/>
    <s v=""/>
    <s v=""/>
    <s v=""/>
    <n v="0"/>
    <n v="0"/>
    <n v="-1"/>
    <n v="-21244.74"/>
    <n v="0"/>
    <n v="-2974.26"/>
    <n v="-24219"/>
    <n v="0"/>
    <n v="21244.74"/>
    <n v="1"/>
    <n v="24219"/>
    <s v="Out Of Threshold"/>
    <s v="No Reason Selected"/>
    <s v="Not Graded"/>
    <s v="Cp"/>
    <s v="11/04/2016"/>
    <s v="20/04/2016"/>
    <n v="-9"/>
    <n v="0"/>
    <s v="H -0.0003"/>
    <s v="Hotel"/>
    <m/>
  </r>
  <r>
    <x v="0"/>
    <s v="22/04/2016"/>
    <s v="Cre"/>
    <s v="0295133"/>
    <s v="Tiny Sekome(Tk)"/>
    <s v="ARCCO.1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Ramalepe K 2.Madisapudi T &amp; Molokwane L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1/04/2016"/>
    <m/>
    <n v="0"/>
    <n v="0"/>
    <s v=""/>
    <s v=""/>
    <m/>
  </r>
  <r>
    <x v="0"/>
    <s v="22/04/2016"/>
    <s v="Cre"/>
    <s v="0295133"/>
    <s v="Tiny Sekome(Tk)"/>
    <s v="ARCCO.1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amalepe K 2.Madisapudi T &amp; Molokwane L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1/04/2016"/>
    <m/>
    <n v="0"/>
    <n v="0"/>
    <s v=""/>
    <s v=""/>
    <m/>
  </r>
  <r>
    <x v="0"/>
    <s v="22/04/2016"/>
    <s v="Cre"/>
    <s v="0295135"/>
    <s v="Judith Matshe(Jmo)"/>
    <s v="ARCOITSC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Human C; Willemse S"/>
    <s v="Moholo"/>
    <s v="Moholoholo Ya Mati(Moholo)"/>
    <s v="Guesthouses &amp; Lodges"/>
    <s v=""/>
    <s v=""/>
    <s v=""/>
    <s v=""/>
    <n v="0"/>
    <n v="0"/>
    <n v="-1"/>
    <n v="-964.91"/>
    <n v="0"/>
    <n v="-135.09"/>
    <n v="-1100"/>
    <n v="0"/>
    <n v="964.91"/>
    <n v="1"/>
    <n v="1100"/>
    <s v="In Threshold"/>
    <s v="No Reason Selected"/>
    <s v="Guest Houses"/>
    <s v="Cp"/>
    <s v="06/04/2016"/>
    <s v="07/04/2016"/>
    <n v="-1"/>
    <n v="0"/>
    <s v="H  0.0000"/>
    <s v="Hotel"/>
    <m/>
  </r>
  <r>
    <x v="0"/>
    <s v="22/04/2016"/>
    <s v="Cre"/>
    <s v="0295135"/>
    <s v="Judith Matshe(Jmo)"/>
    <s v="ARCOITSC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Human C; Willemse 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6/04/2016"/>
    <m/>
    <n v="0"/>
    <n v="0"/>
    <s v=""/>
    <s v=""/>
    <m/>
  </r>
  <r>
    <x v="0"/>
    <s v="22/04/2016"/>
    <s v="Cre"/>
    <s v="0295135"/>
    <s v="Judith Matshe(Jmo)"/>
    <s v="ARCOITSC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uman C; Willemse 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6/04/2016"/>
    <m/>
    <n v="0"/>
    <n v="0"/>
    <s v=""/>
    <s v=""/>
    <m/>
  </r>
  <r>
    <x v="0"/>
    <s v="22/04/2016"/>
    <s v="Cre"/>
    <s v="0295136"/>
    <s v="Lebogang Ncube(Ln)"/>
    <s v="ARCAP08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uya Claude"/>
    <s v="Ptr"/>
    <s v="Protea Hotel By Marriott The Ranch(Ptr)"/>
    <s v="Protea Hotel Group"/>
    <s v=""/>
    <s v=""/>
    <s v=""/>
    <s v=""/>
    <n v="0"/>
    <n v="0"/>
    <n v="-2"/>
    <n v="-2280.6999999999998"/>
    <n v="0"/>
    <n v="-319.3"/>
    <n v="-2600"/>
    <n v="0"/>
    <n v="2280.6999999999998"/>
    <n v="1"/>
    <n v="1300"/>
    <s v="In Threshold"/>
    <s v="No Reason Selected"/>
    <s v="Four Star"/>
    <s v="Cp"/>
    <s v="23/03/2016"/>
    <s v="25/03/2016"/>
    <n v="-2"/>
    <n v="0"/>
    <s v="H -0.0001"/>
    <s v="Hotel"/>
    <m/>
  </r>
  <r>
    <x v="0"/>
    <s v="22/04/2016"/>
    <s v="Cre"/>
    <s v="0295136"/>
    <s v="Lebogang Ncube(Ln)"/>
    <s v="ARCAP08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uya Claude"/>
    <s v="Ptr"/>
    <s v="Protea Hotel By Marriott The Ranch(Ptr)"/>
    <s v="Protea Hotel Group"/>
    <s v=""/>
    <s v=""/>
    <s v=""/>
    <s v=""/>
    <n v="0"/>
    <n v="0"/>
    <n v="-1"/>
    <n v="-15.44"/>
    <n v="0"/>
    <n v="-2.16"/>
    <n v="-17.600000000000001"/>
    <n v="0"/>
    <n v="15.44"/>
    <n v="0"/>
    <n v="0"/>
    <s v="In Threshold"/>
    <s v="No Reason Selected"/>
    <s v="Four Star"/>
    <s v="Cp"/>
    <s v="23/03/2016"/>
    <s v="25/03/2016"/>
    <n v="-2"/>
    <n v="0"/>
    <s v=""/>
    <s v=""/>
    <m/>
  </r>
  <r>
    <x v="0"/>
    <s v="22/04/2016"/>
    <s v="Cre"/>
    <s v="0295136"/>
    <s v="Lebogang Ncube(Ln)"/>
    <s v="ARCAP08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uya Claude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3/03/2016"/>
    <m/>
    <n v="0"/>
    <n v="0"/>
    <s v=""/>
    <s v=""/>
    <m/>
  </r>
  <r>
    <x v="0"/>
    <s v="22/04/2016"/>
    <s v="Cre"/>
    <s v="0295136"/>
    <s v="Lebogang Ncube(Ln)"/>
    <s v="ARCAP08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ya Claud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3/03/2016"/>
    <m/>
    <n v="0"/>
    <n v="0"/>
    <s v=""/>
    <s v=""/>
    <m/>
  </r>
  <r>
    <x v="0"/>
    <s v="22/04/2016"/>
    <s v="Cre"/>
    <s v="0295137"/>
    <s v="Lebogang Ncube(Ln)"/>
    <s v="ARCAP08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shidi Portia"/>
    <s v="Ptr"/>
    <s v="Protea Hotel By Marriott The Ranch(Ptr)"/>
    <s v="Protea Hotel Group"/>
    <s v=""/>
    <s v=""/>
    <s v=""/>
    <s v=""/>
    <n v="0"/>
    <n v="0"/>
    <n v="-2"/>
    <n v="-2280.6999999999998"/>
    <n v="0"/>
    <n v="-319.3"/>
    <n v="-2600"/>
    <n v="0"/>
    <n v="2280.6999999999998"/>
    <n v="1"/>
    <n v="1300"/>
    <s v="In Threshold"/>
    <s v="No Reason Selected"/>
    <s v="Four Star"/>
    <s v="Cp"/>
    <s v="23/03/2016"/>
    <s v="25/03/2016"/>
    <n v="-2"/>
    <n v="0"/>
    <s v="H -0.0001"/>
    <s v="Hotel"/>
    <m/>
  </r>
  <r>
    <x v="0"/>
    <s v="22/04/2016"/>
    <s v="Cre"/>
    <s v="0295137"/>
    <s v="Lebogang Ncube(Ln)"/>
    <s v="ARCAP08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oshidi Portia"/>
    <s v="Ptr"/>
    <s v="Protea Hotel By Marriott The Ranch(Ptr)"/>
    <s v="Protea Hotel Group"/>
    <s v=""/>
    <s v=""/>
    <s v=""/>
    <s v=""/>
    <n v="0"/>
    <n v="0"/>
    <n v="-1"/>
    <n v="-15.44"/>
    <n v="0"/>
    <n v="-2.16"/>
    <n v="-17.600000000000001"/>
    <n v="0"/>
    <n v="15.44"/>
    <n v="0"/>
    <n v="0"/>
    <s v="In Threshold"/>
    <s v="No Reason Selected"/>
    <s v="Four Star"/>
    <s v="Cp"/>
    <s v="23/03/2016"/>
    <s v="25/03/2016"/>
    <n v="-2"/>
    <n v="0"/>
    <s v=""/>
    <s v=""/>
    <m/>
  </r>
  <r>
    <x v="0"/>
    <s v="22/04/2016"/>
    <s v="Cre"/>
    <s v="0295137"/>
    <s v="Lebogang Ncube(Ln)"/>
    <s v="ARCAP08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shidi Portia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3/03/2016"/>
    <m/>
    <n v="0"/>
    <n v="0"/>
    <s v=""/>
    <s v=""/>
    <m/>
  </r>
  <r>
    <x v="0"/>
    <s v="22/04/2016"/>
    <s v="Cre"/>
    <s v="0295137"/>
    <s v="Lebogang Ncube(Ln)"/>
    <s v="ARCAP08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shidi Porti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3/03/2016"/>
    <m/>
    <n v="0"/>
    <n v="0"/>
    <s v=""/>
    <s v=""/>
    <m/>
  </r>
  <r>
    <x v="0"/>
    <s v="22/04/2016"/>
    <s v="Cre"/>
    <s v="0295139"/>
    <s v="Thabo Ledwaba(Tld)"/>
    <s v="6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Lebogabg Madubanya"/>
    <s v="Tsyg"/>
    <s v="The Symphony Guesthouse - Queenstown(Tsyg)"/>
    <s v="Guesthouses &amp; Lodges"/>
    <s v=""/>
    <s v=""/>
    <s v=""/>
    <s v=""/>
    <n v="0"/>
    <n v="0"/>
    <n v="-1"/>
    <n v="-1552.63"/>
    <n v="0"/>
    <n v="-217.37"/>
    <n v="-1770"/>
    <n v="0"/>
    <n v="1552.63"/>
    <n v="1"/>
    <n v="1770"/>
    <s v="In Threshold"/>
    <s v="No Reason Selected"/>
    <s v="Not Graded"/>
    <s v="Cp"/>
    <s v="06/04/2016"/>
    <s v="09/04/2016"/>
    <n v="-3"/>
    <n v="0"/>
    <s v="H -0.0001"/>
    <s v="Hotel"/>
    <m/>
  </r>
  <r>
    <x v="0"/>
    <s v="22/04/2016"/>
    <s v="Cre"/>
    <s v="0295139"/>
    <s v="Thabo Ledwaba(Tld)"/>
    <s v="6/2017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Lebogabg Madubanya"/>
    <s v="Tsyg"/>
    <s v="The Symphony Guesthouse - Queenstown(Tsyg)"/>
    <s v="Guesthouses &amp; Lodges"/>
    <s v=""/>
    <s v=""/>
    <s v=""/>
    <s v=""/>
    <n v="0"/>
    <n v="0"/>
    <n v="-1"/>
    <n v="-210.53"/>
    <n v="0"/>
    <n v="-29.47"/>
    <n v="-240"/>
    <n v="0"/>
    <n v="210.53"/>
    <n v="0"/>
    <n v="0"/>
    <s v="In Threshold"/>
    <s v="No Reason Selected"/>
    <s v="Not Graded"/>
    <s v="Cp"/>
    <s v="06/04/2016"/>
    <s v="09/04/2016"/>
    <n v="-3"/>
    <n v="0"/>
    <s v="H -0.0001"/>
    <s v="Hotel"/>
    <m/>
  </r>
  <r>
    <x v="0"/>
    <s v="22/04/2016"/>
    <s v="Cre"/>
    <s v="0295139"/>
    <s v="Thabo Ledwaba(Tld)"/>
    <s v="6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Lebogabg Madubanya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6/04/2016"/>
    <m/>
    <n v="0"/>
    <n v="0"/>
    <s v=""/>
    <s v=""/>
    <m/>
  </r>
  <r>
    <x v="0"/>
    <s v="22/04/2016"/>
    <s v="Cre"/>
    <s v="0295139"/>
    <s v="Thabo Ledwaba(Tld)"/>
    <s v="6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ebogabg Madubany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6/04/2016"/>
    <m/>
    <n v="0"/>
    <n v="0"/>
    <s v=""/>
    <s v=""/>
    <m/>
  </r>
  <r>
    <x v="0"/>
    <s v="22/04/2016"/>
    <s v="Cre"/>
    <s v="0295140"/>
    <s v="Busisiwe Mazibuko(Ba)"/>
    <s v="PO-046234-1/09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Hlerema Ignicious Mr"/>
    <s v="Mka"/>
    <s v="Mak &amp; Mak Guest House/Catering &amp; Conferencing(Mka)"/>
    <s v="Guesthouses &amp; Lodges"/>
    <s v=""/>
    <s v=""/>
    <s v=""/>
    <s v=""/>
    <n v="0"/>
    <n v="0"/>
    <n v="-4"/>
    <n v="-2631.58"/>
    <n v="0"/>
    <n v="-368.42"/>
    <n v="-3000"/>
    <n v="0"/>
    <n v="2631.58"/>
    <n v="1"/>
    <n v="749.99"/>
    <s v="In Threshold"/>
    <s v="No Reason Selected"/>
    <s v="Guest Houses"/>
    <s v="Cp"/>
    <s v="14/03/2016"/>
    <s v="18/03/2016"/>
    <n v="-4"/>
    <n v="0"/>
    <s v="H -0.0001"/>
    <s v="Hotel"/>
    <m/>
  </r>
  <r>
    <x v="0"/>
    <s v="22/04/2016"/>
    <s v="Cre"/>
    <s v="0295140"/>
    <s v="Busisiwe Mazibuko(Ba)"/>
    <s v="PO-046234-1/09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Hlerema Ignicious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4/03/2016"/>
    <m/>
    <n v="0"/>
    <n v="0"/>
    <s v=""/>
    <s v=""/>
    <m/>
  </r>
  <r>
    <x v="0"/>
    <s v="22/04/2016"/>
    <s v="Cre"/>
    <s v="0295140"/>
    <s v="Busisiwe Mazibuko(Ba)"/>
    <s v="PO-046234-1/09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lerema Ignicious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4/03/2016"/>
    <m/>
    <n v="0"/>
    <n v="0"/>
    <s v=""/>
    <s v=""/>
    <m/>
  </r>
  <r>
    <x v="0"/>
    <s v="22/04/2016"/>
    <s v="Cre"/>
    <s v="0295142"/>
    <s v="Thabo Ledwaba(Tld)"/>
    <s v="1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Piet Hansa"/>
    <s v="Hut"/>
    <s v="Garden Court Mthatha #(Hut)"/>
    <s v="Tsogo Sun Hotels"/>
    <s v="35"/>
    <s v=""/>
    <s v=""/>
    <s v=""/>
    <n v="0"/>
    <n v="0"/>
    <n v="-2"/>
    <n v="-2659.65"/>
    <n v="0"/>
    <n v="-372.35"/>
    <n v="-3032"/>
    <n v="0"/>
    <n v="2659.65"/>
    <n v="1"/>
    <n v="1515.99"/>
    <s v="Out Of Threshold"/>
    <s v="No Reason Selected"/>
    <s v="Three Star"/>
    <s v="Cp"/>
    <s v="04/04/2016"/>
    <s v="06/04/2016"/>
    <n v="-2"/>
    <n v="0"/>
    <s v="H -0.0001"/>
    <s v="Hotel"/>
    <m/>
  </r>
  <r>
    <x v="0"/>
    <s v="22/04/2016"/>
    <s v="Cre"/>
    <s v="0295142"/>
    <s v="Thabo Ledwaba(Tld)"/>
    <s v="1/2017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Piet Hansa"/>
    <s v="Hut"/>
    <s v="Garden Court Mthatha #(Hut)"/>
    <s v="Tsogo Sun Hotels"/>
    <s v="35"/>
    <s v=""/>
    <s v=""/>
    <s v=""/>
    <n v="0"/>
    <n v="0"/>
    <n v="-2"/>
    <n v="-24.23"/>
    <n v="0"/>
    <n v="-3.39"/>
    <n v="-27.62"/>
    <n v="0"/>
    <n v="24.23"/>
    <n v="0"/>
    <n v="0"/>
    <s v="In Threshold"/>
    <s v="No Reason Selected"/>
    <s v="Three Star"/>
    <s v="Cp"/>
    <s v="04/04/2016"/>
    <s v="06/04/2016"/>
    <n v="-2"/>
    <n v="0"/>
    <s v=""/>
    <s v=""/>
    <m/>
  </r>
  <r>
    <x v="0"/>
    <s v="22/04/2016"/>
    <s v="Cre"/>
    <s v="0295142"/>
    <s v="Thabo Ledwaba(Tld)"/>
    <s v="1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Piet Hansa"/>
    <s v="NoSup"/>
    <s v="No Supplier Specified(NoSup)"/>
    <s v="No Supplier Specified"/>
    <s v="35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4/04/2016"/>
    <m/>
    <n v="0"/>
    <n v="0"/>
    <s v=""/>
    <s v=""/>
    <m/>
  </r>
  <r>
    <x v="0"/>
    <s v="22/04/2016"/>
    <s v="Cre"/>
    <s v="0295142"/>
    <s v="Thabo Ledwaba(Tld)"/>
    <s v="1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iet Hansa"/>
    <s v="NoSup"/>
    <s v="No Supplier Specified(NoSup)"/>
    <s v="No Supplier Specified"/>
    <s v="35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4/04/2016"/>
    <m/>
    <n v="0"/>
    <n v="0"/>
    <s v=""/>
    <s v=""/>
    <m/>
  </r>
  <r>
    <x v="0"/>
    <s v="22/04/2016"/>
    <s v="Cre"/>
    <s v="0295147"/>
    <s v="Thabo Ledwaba(Tld)"/>
    <s v="3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Lebogang Madubanya"/>
    <s v="Hut"/>
    <s v="Garden Court Mthatha #(Hut)"/>
    <s v="Tsogo Sun Hotels"/>
    <s v="37"/>
    <s v=""/>
    <s v=""/>
    <s v=""/>
    <n v="0"/>
    <n v="0"/>
    <n v="-2"/>
    <n v="-2659.65"/>
    <n v="0"/>
    <n v="-372.35"/>
    <n v="-3032"/>
    <n v="0"/>
    <n v="2659.65"/>
    <n v="1"/>
    <n v="1515.99"/>
    <s v="Out Of Threshold"/>
    <s v="No Reason Selected"/>
    <s v="Three Star"/>
    <s v="Cp"/>
    <s v="04/04/2016"/>
    <s v="06/04/2016"/>
    <n v="-2"/>
    <n v="0"/>
    <s v="H -0.0001"/>
    <s v="Hotel"/>
    <m/>
  </r>
  <r>
    <x v="0"/>
    <s v="22/04/2016"/>
    <s v="Cre"/>
    <s v="0295147"/>
    <s v="Thabo Ledwaba(Tld)"/>
    <s v="3/2017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Lebogang Madubanya"/>
    <s v="Hut"/>
    <s v="Garden Court Mthatha #(Hut)"/>
    <s v="Tsogo Sun Hotels"/>
    <s v="37"/>
    <s v=""/>
    <s v=""/>
    <s v=""/>
    <n v="0"/>
    <n v="0"/>
    <n v="-1"/>
    <n v="-24.23"/>
    <n v="0"/>
    <n v="-3.39"/>
    <n v="-27.62"/>
    <n v="0"/>
    <n v="24.23"/>
    <n v="0"/>
    <n v="0"/>
    <s v="In Threshold"/>
    <s v="No Reason Selected"/>
    <s v="Three Star"/>
    <s v="Cp"/>
    <s v="04/04/2016"/>
    <s v="06/04/2016"/>
    <n v="-2"/>
    <n v="0"/>
    <s v=""/>
    <s v=""/>
    <m/>
  </r>
  <r>
    <x v="0"/>
    <s v="22/04/2016"/>
    <s v="Cre"/>
    <s v="0295147"/>
    <s v="Thabo Ledwaba(Tld)"/>
    <s v="3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Lebogang Madubanya"/>
    <s v="NoSup"/>
    <s v="No Supplier Specified(NoSup)"/>
    <s v="No Supplier Specified"/>
    <s v="37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4/04/2016"/>
    <m/>
    <n v="0"/>
    <n v="0"/>
    <s v=""/>
    <s v=""/>
    <m/>
  </r>
  <r>
    <x v="0"/>
    <s v="22/04/2016"/>
    <s v="Cre"/>
    <s v="0295121"/>
    <s v="Busisiwe Mazibuko(Ba)"/>
    <s v="PO-043603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phye Emmanuel"/>
    <s v="NoSup"/>
    <s v="No Supplier Specified(NoSup)"/>
    <s v="No Supplier Specified"/>
    <s v="030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7/02/2016"/>
    <m/>
    <n v="0"/>
    <n v="0"/>
    <s v=""/>
    <s v=""/>
    <m/>
  </r>
  <r>
    <x v="0"/>
    <s v="22/04/2016"/>
    <s v="Cre"/>
    <s v="0295121"/>
    <s v="Busisiwe Mazibuko(Ba)"/>
    <s v="PO-043603-1/0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phye Emmanuel"/>
    <s v="Hlp"/>
    <s v="Garden Court Polokwane #(Hlp)"/>
    <s v="Tsogo Sun Hotels"/>
    <s v="030"/>
    <s v=""/>
    <s v=""/>
    <s v=""/>
    <n v="0"/>
    <n v="0"/>
    <n v="-1"/>
    <n v="-8.9499999999999993"/>
    <n v="0"/>
    <n v="-1.25"/>
    <n v="-10.199999999999999"/>
    <n v="0"/>
    <n v="8.9499999999999993"/>
    <n v="0"/>
    <n v="0"/>
    <s v="In Threshold"/>
    <s v="No Reason Selected"/>
    <s v="Three Star"/>
    <s v="Cp"/>
    <s v="17/02/2016"/>
    <s v="18/02/2016"/>
    <n v="-1"/>
    <n v="0"/>
    <s v=""/>
    <s v=""/>
    <m/>
  </r>
  <r>
    <x v="0"/>
    <s v="22/04/2016"/>
    <s v="Cre"/>
    <s v="0295121"/>
    <s v="Busisiwe Mazibuko(Ba)"/>
    <s v="PO-043603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phye Emmanuel"/>
    <s v="Hlp"/>
    <s v="Garden Court Polokwane #(Hlp)"/>
    <s v="Tsogo Sun Hotels"/>
    <s v="030"/>
    <s v=""/>
    <s v=""/>
    <s v=""/>
    <n v="0"/>
    <n v="0"/>
    <n v="-1"/>
    <n v="-1008.77"/>
    <n v="0"/>
    <n v="-141.22999999999999"/>
    <n v="-1150"/>
    <n v="0"/>
    <n v="1008.77"/>
    <n v="1"/>
    <n v="1150"/>
    <s v="In Threshold"/>
    <s v="No Reason Selected"/>
    <s v="Three Star"/>
    <s v="Cp"/>
    <s v="17/02/2016"/>
    <s v="18/02/2016"/>
    <n v="-1"/>
    <n v="0"/>
    <s v="H  0.0000"/>
    <s v="Hotel"/>
    <m/>
  </r>
  <r>
    <x v="0"/>
    <s v="22/04/2016"/>
    <s v="Cre"/>
    <s v="0295147"/>
    <s v="Thabo Ledwaba(Tld)"/>
    <s v="3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ebogang Madubanya"/>
    <s v="NoSup"/>
    <s v="No Supplier Specified(NoSup)"/>
    <s v="No Supplier Specified"/>
    <s v="37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4/04/2016"/>
    <m/>
    <n v="0"/>
    <n v="0"/>
    <s v=""/>
    <s v=""/>
    <m/>
  </r>
  <r>
    <x v="0"/>
    <s v="22/04/2016"/>
    <s v="Cre"/>
    <s v="0295148"/>
    <s v="Judith Matshe(Jmo)"/>
    <s v="ARC-API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untswu E"/>
    <s v="Thovela"/>
    <s v="Thovela Welkom Hospitality(Thovela)"/>
    <s v="Guesthouses &amp; Lodges"/>
    <s v=""/>
    <s v=""/>
    <s v=""/>
    <s v=""/>
    <n v="0"/>
    <n v="0"/>
    <n v="-1"/>
    <n v="-754.39"/>
    <n v="0"/>
    <n v="-105.61"/>
    <n v="-860"/>
    <n v="0"/>
    <n v="754.39"/>
    <n v="1"/>
    <n v="860"/>
    <s v="In Threshold"/>
    <s v="No Reason Selected"/>
    <s v="Not Graded"/>
    <s v="Cp"/>
    <s v="13/04/2016"/>
    <s v="14/04/2016"/>
    <n v="-1"/>
    <n v="0"/>
    <s v="H  0.0000"/>
    <s v="Hotel"/>
    <m/>
  </r>
  <r>
    <x v="0"/>
    <s v="22/04/2016"/>
    <s v="Cre"/>
    <s v="0295148"/>
    <s v="Judith Matshe(Jmo)"/>
    <s v="ARC-API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untswu E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3/04/2016"/>
    <m/>
    <n v="0"/>
    <n v="0"/>
    <s v=""/>
    <s v=""/>
    <m/>
  </r>
  <r>
    <x v="0"/>
    <s v="22/04/2016"/>
    <s v="Cre"/>
    <s v="0295148"/>
    <s v="Judith Matshe(Jmo)"/>
    <s v="ARC-API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ntswu 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3/04/2016"/>
    <m/>
    <n v="0"/>
    <n v="0"/>
    <s v=""/>
    <s v=""/>
    <m/>
  </r>
  <r>
    <x v="0"/>
    <s v="22/04/2016"/>
    <s v="Cre"/>
    <s v="0295152"/>
    <s v="Judith Matshe(Jmo)"/>
    <s v="ARC-ITSC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Hannweg Karin Ms"/>
    <s v="Avi"/>
    <s v="Avis Rent A Car(Avi)"/>
    <s v="Avis Rent a Car "/>
    <s v=""/>
    <s v=""/>
    <s v=""/>
    <s v=""/>
    <n v="0"/>
    <n v="0"/>
    <n v="-1"/>
    <n v="-450.31"/>
    <n v="0"/>
    <n v="-63.04"/>
    <n v="-513.35"/>
    <n v="0"/>
    <n v="450.31"/>
    <n v="1"/>
    <n v="306.14"/>
    <s v=""/>
    <s v="No Reason Selected"/>
    <s v="Car Hire"/>
    <s v="Cp"/>
    <s v="11/04/2016"/>
    <s v="11/04/2016"/>
    <n v="-1"/>
    <n v="0"/>
    <s v=""/>
    <s v=""/>
    <m/>
  </r>
  <r>
    <x v="0"/>
    <s v="22/04/2016"/>
    <s v="Cre"/>
    <s v="0295152"/>
    <s v="Judith Matshe(Jmo)"/>
    <s v="ARC-ITSC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Hannweg Karin Ms"/>
    <s v="Avi"/>
    <s v="Avis Rent A Car(Avi)"/>
    <s v="Avis Rent a Car "/>
    <s v=""/>
    <s v=""/>
    <s v=""/>
    <s v=""/>
    <n v="0"/>
    <n v="0"/>
    <n v="-1"/>
    <n v="-112.96"/>
    <n v="0"/>
    <n v="0"/>
    <n v="-112.96"/>
    <n v="0"/>
    <n v="112.96"/>
    <n v="0"/>
    <n v="0"/>
    <s v=""/>
    <s v="No Reason Selected"/>
    <s v="Car Hire"/>
    <s v="Cp"/>
    <s v="11/04/2016"/>
    <s v="11/04/2016"/>
    <n v="-1"/>
    <n v="0"/>
    <s v=""/>
    <s v=""/>
    <m/>
  </r>
  <r>
    <x v="0"/>
    <s v="22/04/2016"/>
    <s v="Cre"/>
    <s v="0295152"/>
    <s v="Judith Matshe(Jmo)"/>
    <s v="ARC-ITSC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Hannweg Karin Ms"/>
    <s v="NoSup"/>
    <s v="No Supplier Specified(NoSup)"/>
    <s v="No Supplier Specified"/>
    <s v="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11/04/2016"/>
    <m/>
    <n v="0"/>
    <n v="0"/>
    <s v=""/>
    <s v=""/>
    <m/>
  </r>
  <r>
    <x v="0"/>
    <s v="22/04/2016"/>
    <s v="Cre"/>
    <s v="0295152"/>
    <s v="Judith Matshe(Jmo)"/>
    <s v="ARC-ITSC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annweg Karin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1/04/2016"/>
    <m/>
    <n v="0"/>
    <n v="0"/>
    <s v=""/>
    <s v=""/>
    <m/>
  </r>
  <r>
    <x v="0"/>
    <s v="22/04/2016"/>
    <s v="Cre"/>
    <s v="0295153"/>
    <s v="Thabo Ledwaba(Tld)"/>
    <s v="7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Piet Hansa"/>
    <s v="Tsyg"/>
    <s v="The Symphony Guesthouse - Queenstown(Tsyg)"/>
    <s v="Guesthouses &amp; Lodges"/>
    <s v=""/>
    <s v=""/>
    <s v=""/>
    <s v=""/>
    <n v="0"/>
    <n v="0"/>
    <n v="-1"/>
    <n v="-1552.63"/>
    <n v="0"/>
    <n v="-217.37"/>
    <n v="-1770"/>
    <n v="0"/>
    <n v="1552.63"/>
    <n v="1"/>
    <n v="1770"/>
    <s v="In Threshold"/>
    <s v="No Reason Selected"/>
    <s v="Not Graded"/>
    <s v="Cp"/>
    <s v="06/04/2016"/>
    <s v="09/04/2016"/>
    <n v="-3"/>
    <n v="0"/>
    <s v="H -0.0001"/>
    <s v="Hotel"/>
    <m/>
  </r>
  <r>
    <x v="0"/>
    <s v="22/04/2016"/>
    <s v="Cre"/>
    <s v="0295153"/>
    <s v="Thabo Ledwaba(Tld)"/>
    <s v="7/2017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Piet Hansa"/>
    <s v="Tsyg"/>
    <s v="The Symphony Guesthouse - Queenstown(Tsyg)"/>
    <s v="Guesthouses &amp; Lodges"/>
    <s v=""/>
    <s v=""/>
    <s v=""/>
    <s v=""/>
    <n v="0"/>
    <n v="0"/>
    <n v="-1"/>
    <n v="-210.53"/>
    <n v="0"/>
    <n v="-29.47"/>
    <n v="-240"/>
    <n v="0"/>
    <n v="210.53"/>
    <n v="0"/>
    <n v="0"/>
    <s v="In Threshold"/>
    <s v="No Reason Selected"/>
    <s v="Not Graded"/>
    <s v="Cp"/>
    <s v="06/04/2016"/>
    <s v="09/04/2016"/>
    <n v="-3"/>
    <n v="0"/>
    <s v="H -0.0001"/>
    <s v="Hotel"/>
    <m/>
  </r>
  <r>
    <x v="0"/>
    <s v="22/04/2016"/>
    <s v="Cre"/>
    <s v="0295153"/>
    <s v="Thabo Ledwaba(Tld)"/>
    <s v="7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Piet Hansa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6/04/2016"/>
    <m/>
    <n v="0"/>
    <n v="0"/>
    <s v=""/>
    <s v=""/>
    <m/>
  </r>
  <r>
    <x v="0"/>
    <s v="22/04/2016"/>
    <s v="Cre"/>
    <s v="0295153"/>
    <s v="Thabo Ledwaba(Tld)"/>
    <s v="7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iet Hans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6/04/2016"/>
    <m/>
    <n v="0"/>
    <n v="0"/>
    <s v=""/>
    <s v=""/>
    <m/>
  </r>
  <r>
    <x v="0"/>
    <s v="25/04/2016"/>
    <s v="Inv"/>
    <s v="2501088"/>
    <s v="Lebogang Ncube(Ln)"/>
    <s v="P8-2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oeletse M"/>
    <s v="Vahlavi"/>
    <s v="Vahlavi Guest House(Vahlavi)"/>
    <s v="Guesthouses &amp; Lodges"/>
    <s v=""/>
    <s v=""/>
    <s v=""/>
    <s v=""/>
    <n v="0"/>
    <n v="0"/>
    <n v="1"/>
    <n v="552.63"/>
    <n v="0"/>
    <n v="77.37"/>
    <n v="630"/>
    <n v="0"/>
    <n v="-552.63"/>
    <n v="1"/>
    <n v="630"/>
    <s v="In Threshold"/>
    <s v="No Reason Selected"/>
    <s v="Not Graded"/>
    <s v="Tm"/>
    <s v="19/04/2016"/>
    <s v="20/04/2016"/>
    <n v="1"/>
    <n v="0"/>
    <s v="H  0.0000"/>
    <s v="Hotel"/>
    <m/>
  </r>
  <r>
    <x v="0"/>
    <s v="25/04/2016"/>
    <s v="Inv"/>
    <s v="2501088"/>
    <s v="Lebogang Ncube(Ln)"/>
    <s v="P8-2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oeletse 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9/04/2016"/>
    <m/>
    <n v="0"/>
    <n v="0"/>
    <s v=""/>
    <s v=""/>
    <m/>
  </r>
  <r>
    <x v="0"/>
    <s v="25/04/2016"/>
    <s v="Inv"/>
    <s v="2501088"/>
    <s v="Lebogang Ncube(Ln)"/>
    <s v="P8-2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eletse 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9/04/2016"/>
    <m/>
    <n v="0"/>
    <n v="0"/>
    <s v=""/>
    <s v=""/>
    <m/>
  </r>
  <r>
    <x v="0"/>
    <s v="25/04/2016"/>
    <s v="Inv"/>
    <s v="2501365"/>
    <s v="Lebogang Ncube(Ln)"/>
    <s v="P2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belu Raymond"/>
    <s v="Erm"/>
    <s v="Ermelo Inn  'v'(Erm)"/>
    <s v="African Sky Hotel Group"/>
    <s v=""/>
    <s v=""/>
    <s v=""/>
    <s v=""/>
    <n v="0"/>
    <n v="0"/>
    <n v="4"/>
    <n v="2964.91"/>
    <n v="0"/>
    <n v="415.09"/>
    <n v="3380"/>
    <n v="0"/>
    <n v="-2964.91"/>
    <n v="1"/>
    <n v="845"/>
    <s v="In Threshold"/>
    <s v="No Reason Selected"/>
    <s v="Three Star"/>
    <s v="Vz"/>
    <s v="18/04/2016"/>
    <s v="22/04/2016"/>
    <n v="4"/>
    <n v="0"/>
    <s v="H  0.0001"/>
    <s v="Hotel"/>
    <m/>
  </r>
  <r>
    <x v="0"/>
    <s v="25/04/2016"/>
    <s v="Inv"/>
    <s v="2501365"/>
    <s v="Lebogang Ncube(Ln)"/>
    <s v="P2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Mbelu Raymond"/>
    <s v="Erm"/>
    <s v="Ermelo Inn  'v'(Erm)"/>
    <s v="African Sky Hotel Group"/>
    <s v=""/>
    <s v=""/>
    <s v=""/>
    <s v=""/>
    <n v="0"/>
    <n v="0"/>
    <n v="0"/>
    <n v="884.21"/>
    <n v="0"/>
    <n v="123.79"/>
    <n v="1008"/>
    <n v="0"/>
    <n v="-884.21"/>
    <n v="0"/>
    <n v="0"/>
    <s v="In Threshold"/>
    <s v="No Reason Selected"/>
    <s v="Three Star"/>
    <s v="Vz"/>
    <s v="18/04/2016"/>
    <s v="22/04/2016"/>
    <n v="4"/>
    <n v="0"/>
    <s v="H  0.0001"/>
    <s v="Hotel"/>
    <m/>
  </r>
  <r>
    <x v="0"/>
    <s v="25/04/2016"/>
    <s v="Inv"/>
    <s v="2501365"/>
    <s v="Lebogang Ncube(Ln)"/>
    <s v="P2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belu Raymon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8/04/2016"/>
    <m/>
    <n v="0"/>
    <n v="0"/>
    <s v=""/>
    <s v=""/>
    <m/>
  </r>
  <r>
    <x v="0"/>
    <s v="25/04/2016"/>
    <s v="Inv"/>
    <s v="2501365"/>
    <s v="Lebogang Ncube(Ln)"/>
    <s v="P2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belu Raymon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8/04/2016"/>
    <m/>
    <n v="0"/>
    <n v="0"/>
    <s v=""/>
    <s v=""/>
    <m/>
  </r>
  <r>
    <x v="0"/>
    <s v="25/04/2016"/>
    <s v="Inv"/>
    <s v="2500863"/>
    <s v="Lebogang Ncube(Ln)"/>
    <s v="P5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lekwa Samue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18/04/2016"/>
    <m/>
    <n v="0"/>
    <n v="0"/>
    <s v=""/>
    <s v=""/>
    <m/>
  </r>
  <r>
    <x v="0"/>
    <s v="25/04/2016"/>
    <s v="Inv"/>
    <s v="2500863"/>
    <s v="Lebogang Ncube(Ln)"/>
    <s v="P5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olekwa Samuel"/>
    <s v="Erm"/>
    <s v="Ermelo Inn  'v'(Erm)"/>
    <s v="African Sky Hotel Group"/>
    <s v=""/>
    <s v=""/>
    <s v=""/>
    <s v=""/>
    <n v="0"/>
    <n v="0"/>
    <n v="4"/>
    <n v="2964.92"/>
    <n v="0"/>
    <n v="415.08"/>
    <n v="3380"/>
    <n v="0"/>
    <n v="-2964.92"/>
    <n v="1"/>
    <n v="845"/>
    <s v="In Threshold"/>
    <s v="No Reason Selected"/>
    <s v="Three Star"/>
    <s v="Llr"/>
    <s v="18/04/2016"/>
    <s v="22/04/2016"/>
    <n v="4"/>
    <n v="0"/>
    <s v="H  0.0001"/>
    <s v="Hotel"/>
    <m/>
  </r>
  <r>
    <x v="0"/>
    <s v="25/04/2016"/>
    <s v="Inv"/>
    <s v="2500863"/>
    <s v="Lebogang Ncube(Ln)"/>
    <s v="P5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olekwa Samue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18/04/2016"/>
    <m/>
    <n v="0"/>
    <n v="0"/>
    <s v=""/>
    <s v=""/>
    <m/>
  </r>
  <r>
    <x v="0"/>
    <s v="25/04/2016"/>
    <s v="Cre"/>
    <s v="0295197"/>
    <s v="Griffiths Chauke(Gc)"/>
    <s v="PO-016076-1/13"/>
    <x v="0"/>
    <s v="NON()"/>
    <s v="Land Arrangement"/>
    <s v="Land Arrangement"/>
    <s v="Car Hire"/>
    <x v="5"/>
    <s v="Car Hire (Car)"/>
    <s v=""/>
    <s v=""/>
    <s v="Arc- Technology Transfer(D05804)"/>
    <x v="16"/>
    <s v="Agri Research Council"/>
    <s v="Phehane V"/>
    <s v="Avi"/>
    <s v="Avis Rent A Car(Avi)"/>
    <s v="Avis Rent a Car "/>
    <s v=""/>
    <s v=""/>
    <s v=""/>
    <s v="Avis Rent A Car"/>
    <n v="0"/>
    <n v="0"/>
    <n v="-3"/>
    <n v="-1439.46"/>
    <n v="0"/>
    <n v="-201.52"/>
    <n v="-1640.98"/>
    <n v="0"/>
    <n v="1439.46"/>
    <n v="1"/>
    <n v="311.39999999999998"/>
    <s v=""/>
    <s v="No Reason Selected"/>
    <s v="Car Hire"/>
    <s v="Cp"/>
    <s v="08/03/2015"/>
    <s v="11/03/2015"/>
    <n v="-3"/>
    <n v="0"/>
    <s v=""/>
    <s v=""/>
    <m/>
  </r>
  <r>
    <x v="0"/>
    <s v="25/04/2016"/>
    <s v="Cre"/>
    <s v="0295197"/>
    <s v="Griffiths Chauke(Gc)"/>
    <s v="PO-016076-1/13"/>
    <x v="0"/>
    <s v="NON()"/>
    <s v="Land Arrangement"/>
    <s v="Land Arrangement"/>
    <s v="Car Hire Petrol"/>
    <x v="5"/>
    <s v="Car Hire Petrol (Cap)"/>
    <s v=""/>
    <s v=""/>
    <s v="Arc- Technology Transfer(D05804)"/>
    <x v="16"/>
    <s v="Agri Research Council"/>
    <s v="Phehane V"/>
    <s v="Avi"/>
    <s v="Avis Rent A Car(Avi)"/>
    <s v="Avis Rent a Car "/>
    <s v=""/>
    <s v=""/>
    <s v=""/>
    <s v="Avis Rent A Car"/>
    <n v="0"/>
    <n v="0"/>
    <n v="-1"/>
    <n v="-213.52"/>
    <n v="0"/>
    <n v="0"/>
    <n v="-213.52"/>
    <n v="0"/>
    <n v="213.52"/>
    <n v="0"/>
    <n v="0"/>
    <s v=""/>
    <s v="No Reason Selected"/>
    <s v="Car Hire"/>
    <s v="Cp"/>
    <s v="08/03/2015"/>
    <s v="11/03/2015"/>
    <n v="-3"/>
    <n v="0"/>
    <s v=""/>
    <s v=""/>
    <m/>
  </r>
  <r>
    <x v="0"/>
    <s v="25/04/2016"/>
    <s v="Cre"/>
    <s v="0295197"/>
    <s v="Griffiths Chauke(Gc)"/>
    <s v="PO-016076-1/13"/>
    <x v="0"/>
    <s v="NON()"/>
    <s v="Service Fee"/>
    <s v="Service Fee"/>
    <s v="Car Hire Reservation Fee Domes"/>
    <x v="1"/>
    <s v="Car Hire Reservation Fee (Crf)"/>
    <s v=""/>
    <s v=""/>
    <s v="Arc- Technology Transfer(D05804)"/>
    <x v="16"/>
    <s v="Agri Research Council"/>
    <s v="Phehane V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08/03/2015"/>
    <m/>
    <n v="0"/>
    <n v="0"/>
    <s v=""/>
    <s v=""/>
    <m/>
  </r>
  <r>
    <x v="0"/>
    <s v="25/04/2016"/>
    <s v="Cre"/>
    <s v="0295197"/>
    <s v="Griffiths Chauke(Gc)"/>
    <s v="PO-016076-1/13"/>
    <x v="0"/>
    <s v="NON()"/>
    <s v="Service Fee"/>
    <s v="Service Fee"/>
    <s v="Back Office Processing Fee"/>
    <x v="1"/>
    <s v="Back Office Processing Fee (Baf)"/>
    <s v=""/>
    <s v=""/>
    <s v="Arc- Technology Transfer(D05804)"/>
    <x v="16"/>
    <s v="Agri Research Council"/>
    <s v="Phehane V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08/03/2015"/>
    <m/>
    <n v="0"/>
    <n v="0"/>
    <s v=""/>
    <s v=""/>
    <m/>
  </r>
  <r>
    <x v="0"/>
    <s v="25/04/2016"/>
    <s v="Cre"/>
    <s v="0295247"/>
    <s v="Griffiths Chauke(Gc)"/>
    <s v="PO016039-1/13"/>
    <x v="0"/>
    <s v="NON()"/>
    <s v="Land Arrangement"/>
    <s v="Land Arrangement"/>
    <s v="Car Hire"/>
    <x v="5"/>
    <s v="Car Hire (Car)"/>
    <s v=""/>
    <s v=""/>
    <s v="Arc- Technology Transfer(D05804)"/>
    <x v="16"/>
    <s v="Agri Research Council"/>
    <s v="Dlamini T"/>
    <s v="Avi"/>
    <s v="Avis Rent A Car(Avi)"/>
    <s v="Avis Rent a Car "/>
    <s v=""/>
    <s v=""/>
    <s v=""/>
    <s v="Avis Rent A Car"/>
    <n v="0"/>
    <n v="0"/>
    <n v="-5"/>
    <n v="-2472.81"/>
    <n v="0"/>
    <n v="-346.19"/>
    <n v="-2819"/>
    <n v="0"/>
    <n v="2472.81"/>
    <n v="1"/>
    <n v="482.46"/>
    <s v=""/>
    <s v="No Reason Selected"/>
    <s v="Car Hire"/>
    <s v="Cp"/>
    <s v="22/03/2015"/>
    <s v="27/03/2015"/>
    <n v="-5"/>
    <n v="0"/>
    <s v=""/>
    <s v=""/>
    <m/>
  </r>
  <r>
    <x v="0"/>
    <s v="25/04/2016"/>
    <s v="Cre"/>
    <s v="0295247"/>
    <s v="Griffiths Chauke(Gc)"/>
    <s v="PO016039-1/13"/>
    <x v="0"/>
    <s v="NON()"/>
    <s v="Land Arrangement"/>
    <s v="Land Arrangement"/>
    <s v="Car Hire Petrol"/>
    <x v="5"/>
    <s v="Car Hire Petrol (Cap)"/>
    <s v=""/>
    <s v=""/>
    <s v="Arc- Technology Transfer(D05804)"/>
    <x v="16"/>
    <s v="Agri Research Council"/>
    <s v="Dlamini T"/>
    <s v="Avi"/>
    <s v="Avis Rent A Car(Avi)"/>
    <s v="Avis Rent a Car "/>
    <s v=""/>
    <s v=""/>
    <s v=""/>
    <s v="Avis Rent A Car"/>
    <n v="0"/>
    <n v="0"/>
    <n v="-1"/>
    <n v="-472.11"/>
    <n v="0"/>
    <n v="0"/>
    <n v="-472.11"/>
    <n v="0"/>
    <n v="472.11"/>
    <n v="0"/>
    <n v="0"/>
    <s v=""/>
    <s v="No Reason Selected"/>
    <s v="Car Hire"/>
    <s v="Cp"/>
    <s v="22/03/2015"/>
    <s v="27/03/2015"/>
    <n v="-5"/>
    <n v="0"/>
    <s v=""/>
    <s v=""/>
    <m/>
  </r>
  <r>
    <x v="0"/>
    <s v="25/04/2016"/>
    <s v="Cre"/>
    <s v="0295247"/>
    <s v="Griffiths Chauke(Gc)"/>
    <s v="PO016039-1/13"/>
    <x v="0"/>
    <s v="NON()"/>
    <s v="Service Fee"/>
    <s v="Service Fee"/>
    <s v="Car Hire Reservation Fee Domes"/>
    <x v="1"/>
    <s v="Car Hire Reservation Fee (Crf)"/>
    <s v=""/>
    <s v=""/>
    <s v="Arc- Technology Transfer(D05804)"/>
    <x v="16"/>
    <s v="Agri Research Council"/>
    <s v="Dlamini T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22/03/2015"/>
    <m/>
    <n v="0"/>
    <n v="0"/>
    <s v=""/>
    <s v=""/>
    <m/>
  </r>
  <r>
    <x v="0"/>
    <s v="25/04/2016"/>
    <s v="Cre"/>
    <s v="0295247"/>
    <s v="Griffiths Chauke(Gc)"/>
    <s v="PO016039-1/13"/>
    <x v="0"/>
    <s v="NON()"/>
    <s v="Service Fee"/>
    <s v="Service Fee"/>
    <s v="Back Office Processing Fee"/>
    <x v="1"/>
    <s v="Back Office Processing Fee (Baf)"/>
    <s v=""/>
    <s v=""/>
    <s v="Arc- Technology Transfer(D05804)"/>
    <x v="16"/>
    <s v="Agri Research Council"/>
    <s v="Dlamini T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2/03/2015"/>
    <m/>
    <n v="0"/>
    <n v="0"/>
    <s v=""/>
    <s v=""/>
    <m/>
  </r>
  <r>
    <x v="0"/>
    <s v="25/04/2016"/>
    <s v="Inv"/>
    <s v="2500592"/>
    <s v="Phumzile Zulu(Pz)"/>
    <s v="ARCAPI18/03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yeki Khwezi  Pule Gilbert Monegi Piet"/>
    <s v="Thovela"/>
    <s v="Thovela Welkom Hospitality(Thovela)"/>
    <s v="Guesthouses &amp; Lodges"/>
    <s v=""/>
    <s v=""/>
    <s v=""/>
    <s v=""/>
    <n v="0"/>
    <n v="0"/>
    <n v="6"/>
    <n v="5663.16"/>
    <n v="0"/>
    <n v="792.84"/>
    <n v="6456"/>
    <n v="0"/>
    <n v="-5663.16"/>
    <n v="1"/>
    <n v="1076"/>
    <s v="Out Of Threshold"/>
    <s v="No Reason Selected"/>
    <s v="Not Graded"/>
    <s v="Ons"/>
    <s v="19/04/2016"/>
    <s v="21/04/2016"/>
    <n v="2"/>
    <n v="0"/>
    <s v="H  0.0001"/>
    <s v="Hotel"/>
    <m/>
  </r>
  <r>
    <x v="0"/>
    <s v="25/04/2016"/>
    <s v="Inv"/>
    <s v="2500592"/>
    <s v="Phumzile Zulu(Pz)"/>
    <s v="ARCAPI18/03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yeki Khwezi  Pule Gilbert Monegi Pie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9/04/2016"/>
    <m/>
    <n v="0"/>
    <n v="0"/>
    <s v=""/>
    <s v=""/>
    <m/>
  </r>
  <r>
    <x v="0"/>
    <s v="25/04/2016"/>
    <s v="Inv"/>
    <s v="2500592"/>
    <s v="Phumzile Zulu(Pz)"/>
    <s v="ARCAPI18/03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yeki Khwezi  Pule Gilbert Monegi Pie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9/04/2016"/>
    <m/>
    <n v="0"/>
    <n v="0"/>
    <s v=""/>
    <s v=""/>
    <m/>
  </r>
  <r>
    <x v="0"/>
    <s v="25/04/2016"/>
    <s v="Inv"/>
    <s v="2500598"/>
    <s v="Lebogang Ncube(Ln)"/>
    <s v="ARCCO.11/2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kgotla D And Dlamini T"/>
    <s v="Thovela"/>
    <s v="Thovela Welkom Hospitality(Thovela)"/>
    <s v="Guesthouses &amp; Lodges"/>
    <s v=""/>
    <s v=""/>
    <s v=""/>
    <s v=""/>
    <n v="0"/>
    <n v="0"/>
    <n v="6"/>
    <n v="6436.84"/>
    <n v="0"/>
    <n v="901.16"/>
    <n v="7338"/>
    <n v="0"/>
    <n v="-6436.84"/>
    <n v="1"/>
    <n v="1223"/>
    <s v="Out Of Threshold"/>
    <s v="No Reason Selected"/>
    <s v="Not Graded"/>
    <s v="Ons"/>
    <s v="20/04/2016"/>
    <s v="23/04/2016"/>
    <n v="3"/>
    <n v="0"/>
    <s v="H  0.0001"/>
    <s v="Hotel"/>
    <m/>
  </r>
  <r>
    <x v="0"/>
    <s v="25/04/2016"/>
    <s v="Inv"/>
    <s v="2500598"/>
    <s v="Lebogang Ncube(Ln)"/>
    <s v="ARCCO.11/2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kgotla D And Dlamini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0/04/2016"/>
    <m/>
    <n v="0"/>
    <n v="0"/>
    <s v=""/>
    <s v=""/>
    <m/>
  </r>
  <r>
    <x v="0"/>
    <s v="25/04/2016"/>
    <s v="Inv"/>
    <s v="2500598"/>
    <s v="Lebogang Ncube(Ln)"/>
    <s v="ARCCO.11/2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kgotla D And Dlamini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0/04/2016"/>
    <m/>
    <n v="0"/>
    <n v="0"/>
    <s v=""/>
    <s v=""/>
    <m/>
  </r>
  <r>
    <x v="0"/>
    <s v="25/04/2016"/>
    <s v="Inv"/>
    <s v="2501578"/>
    <s v="Phumzile Zulu(Pz)"/>
    <s v="ARCAPI22/0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butho Luvuyo Mr"/>
    <s v="083"/>
    <s v="S A Airways(083)"/>
    <s v="S A Airways"/>
    <s v="1692880518"/>
    <s v="KK"/>
    <s v="Economy Class"/>
    <s v="Pzb/Jnb/Pzb"/>
    <n v="2"/>
    <n v="0"/>
    <n v="1"/>
    <n v="2300"/>
    <n v="1587.11"/>
    <n v="322"/>
    <n v="4209.1099999999997"/>
    <n v="2942"/>
    <n v="642"/>
    <n v="1"/>
    <n v="0"/>
    <s v=""/>
    <s v="Cheapest Avail. Fare Sold"/>
    <s v="Air Travel"/>
    <s v="NON"/>
    <s v="04/05/2016"/>
    <s v="06/05/2016"/>
    <n v="2"/>
    <n v="556"/>
    <s v="DE 0.1335/DE 0.1335/D       /D"/>
    <s v="Air Travel"/>
    <m/>
  </r>
  <r>
    <x v="0"/>
    <s v="25/04/2016"/>
    <s v="Inv"/>
    <s v="2501578"/>
    <s v="Phumzile Zulu(Pz)"/>
    <s v="ARCAPI22/0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butho Luvuy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4/05/2016"/>
    <m/>
    <n v="0"/>
    <n v="0"/>
    <s v=""/>
    <s v=""/>
    <m/>
  </r>
  <r>
    <x v="0"/>
    <s v="25/04/2016"/>
    <s v="Inv"/>
    <s v="2501578"/>
    <s v="Phumzile Zulu(Pz)"/>
    <s v="ARCAPI22/0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butho Luvuy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4/05/2016"/>
    <m/>
    <n v="0"/>
    <n v="0"/>
    <s v=""/>
    <s v=""/>
    <m/>
  </r>
  <r>
    <x v="0"/>
    <s v="25/04/2016"/>
    <s v="Inv"/>
    <s v="2502436"/>
    <s v="Phumzile Zulu(Pz)"/>
    <s v="ARCAPI06/38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okgosi Tshidiso Mr"/>
    <s v="083"/>
    <s v="S A Airways(083)"/>
    <s v="S A Airways"/>
    <s v="1692891648"/>
    <s v="GH"/>
    <s v="Economy Class"/>
    <s v="Jnb/Plz/Jnb"/>
    <n v="2"/>
    <n v="0"/>
    <n v="1"/>
    <n v="980"/>
    <n v="1714.46"/>
    <n v="137.19999999999999"/>
    <n v="2831.66"/>
    <n v="4516"/>
    <n v="3536"/>
    <n v="1"/>
    <n v="0"/>
    <s v=""/>
    <s v="Cheapest Avail. Fare Sold"/>
    <s v="Air Travel"/>
    <s v="NON"/>
    <s v="25/04/2016"/>
    <s v="30/04/2016"/>
    <n v="5"/>
    <n v="1130"/>
    <s v="SE 0.1514/SE 0.1514/D       /D"/>
    <s v="Air Travel"/>
    <m/>
  </r>
  <r>
    <x v="0"/>
    <s v="25/04/2016"/>
    <s v="Inv"/>
    <s v="2502436"/>
    <s v="Phumzile Zulu(Pz)"/>
    <s v="ARCAPI06/38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Dzivhani Ndivhuboyasser Mr"/>
    <s v="083"/>
    <s v="S A Airways(083)"/>
    <s v="S A Airways"/>
    <s v="1692891649"/>
    <s v="GH"/>
    <s v="Economy Class"/>
    <s v="Jnb/Plz/Jnb"/>
    <n v="2"/>
    <n v="0"/>
    <n v="1"/>
    <n v="980"/>
    <n v="1714.46"/>
    <n v="137.19999999999999"/>
    <n v="2831.66"/>
    <n v="4516"/>
    <n v="3536"/>
    <n v="1"/>
    <n v="0"/>
    <s v=""/>
    <s v="Cheapest Avail. Fare Sold"/>
    <s v="Air Travel"/>
    <s v="NON"/>
    <s v="25/04/2016"/>
    <s v="30/04/2016"/>
    <n v="5"/>
    <n v="1130"/>
    <s v="SE 0.1514/SE 0.1514/D       /D"/>
    <s v="Air Travel"/>
    <m/>
  </r>
  <r>
    <x v="0"/>
    <s v="25/04/2016"/>
    <s v="Inv"/>
    <s v="2502436"/>
    <s v="Phumzile Zulu(Pz)"/>
    <s v="ARCAPI06/38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okgosi Tshidis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5/04/2016"/>
    <m/>
    <n v="0"/>
    <n v="0"/>
    <s v=""/>
    <s v=""/>
    <m/>
  </r>
  <r>
    <x v="0"/>
    <s v="25/04/2016"/>
    <s v="Inv"/>
    <s v="2502436"/>
    <s v="Phumzile Zulu(Pz)"/>
    <s v="ARCAPI06/3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kgosi Tshidis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5/04/2016"/>
    <m/>
    <n v="0"/>
    <n v="0"/>
    <s v=""/>
    <s v=""/>
    <m/>
  </r>
  <r>
    <x v="0"/>
    <s v="25/04/2016"/>
    <s v="Inv"/>
    <s v="2502436"/>
    <s v="Phumzile Zulu(Pz)"/>
    <s v="ARCAPI06/38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Dzivhani Ndivhuboyasser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5/04/2016"/>
    <m/>
    <n v="0"/>
    <n v="0"/>
    <s v=""/>
    <s v=""/>
    <m/>
  </r>
  <r>
    <x v="0"/>
    <s v="25/04/2016"/>
    <s v="Inv"/>
    <s v="2502436"/>
    <s v="Phumzile Zulu(Pz)"/>
    <s v="ARCAPI06/3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zivhani Ndivhuboyasser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5/04/2016"/>
    <m/>
    <n v="0"/>
    <n v="0"/>
    <s v=""/>
    <s v=""/>
    <m/>
  </r>
  <r>
    <x v="0"/>
    <s v="25/04/2016"/>
    <s v="Inv"/>
    <s v="2502708"/>
    <s v="Phumzile Zulu(Pz)"/>
    <s v="ARCAPI06/38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okgosi Tshidiso Mr"/>
    <s v="083"/>
    <s v="S A Airways(083)"/>
    <s v="S A Airways"/>
    <s v="1692891785"/>
    <s v="WH"/>
    <s v="Economy Class"/>
    <s v="Jnb/Plz/Jnb"/>
    <n v="2"/>
    <n v="0"/>
    <n v="1"/>
    <n v="1120"/>
    <n v="1714.46"/>
    <n v="156.80000000000001"/>
    <n v="2991.26"/>
    <n v="4516"/>
    <n v="3396"/>
    <n v="1"/>
    <n v="0"/>
    <s v=""/>
    <s v="Cheapest Avail. Fare Sold"/>
    <s v="Air Travel"/>
    <s v="NON"/>
    <s v="25/04/2016"/>
    <s v="30/04/2016"/>
    <n v="5"/>
    <n v="1130"/>
    <s v="SE 0.1514/SE 0.1514/D       /D"/>
    <s v="Air Travel"/>
    <m/>
  </r>
  <r>
    <x v="0"/>
    <s v="25/04/2016"/>
    <s v="Inv"/>
    <s v="2502708"/>
    <s v="Phumzile Zulu(Pz)"/>
    <s v="ARCAPI06/38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Dzivhani Ndivhuboyasser Mr"/>
    <s v="083"/>
    <s v="S A Airways(083)"/>
    <s v="S A Airways"/>
    <s v="1692891786"/>
    <s v="WH"/>
    <s v="Economy Class"/>
    <s v="Jnb/Plz/Jnb"/>
    <n v="2"/>
    <n v="0"/>
    <n v="1"/>
    <n v="1120"/>
    <n v="1714.46"/>
    <n v="156.80000000000001"/>
    <n v="2991.26"/>
    <n v="4516"/>
    <n v="3396"/>
    <n v="1"/>
    <n v="0"/>
    <s v=""/>
    <s v="Cheapest Avail. Fare Sold"/>
    <s v="Air Travel"/>
    <s v="NON"/>
    <s v="25/04/2016"/>
    <s v="30/04/2016"/>
    <n v="5"/>
    <n v="1130"/>
    <s v="SE 0.1514/SE 0.1514/D       /D"/>
    <s v="Air Travel"/>
    <m/>
  </r>
  <r>
    <x v="0"/>
    <s v="25/04/2016"/>
    <s v="Inv"/>
    <s v="2502708"/>
    <s v="Phumzile Zulu(Pz)"/>
    <s v="ARCAPI06/38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okgosi Tshidis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5/04/2016"/>
    <m/>
    <n v="0"/>
    <n v="0"/>
    <s v=""/>
    <s v=""/>
    <m/>
  </r>
  <r>
    <x v="0"/>
    <s v="25/04/2016"/>
    <s v="Inv"/>
    <s v="2502708"/>
    <s v="Phumzile Zulu(Pz)"/>
    <s v="ARCAPI06/3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kgosi Tshidis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5/04/2016"/>
    <m/>
    <n v="0"/>
    <n v="0"/>
    <s v=""/>
    <s v=""/>
    <m/>
  </r>
  <r>
    <x v="0"/>
    <s v="25/04/2016"/>
    <s v="Inv"/>
    <s v="2502708"/>
    <s v="Phumzile Zulu(Pz)"/>
    <s v="ARCAPI06/38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Dzivhani Ndivhuboyasser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5/04/2016"/>
    <m/>
    <n v="0"/>
    <n v="0"/>
    <s v=""/>
    <s v=""/>
    <m/>
  </r>
  <r>
    <x v="0"/>
    <s v="25/04/2016"/>
    <s v="Inv"/>
    <s v="2502708"/>
    <s v="Phumzile Zulu(Pz)"/>
    <s v="ARCAPI06/3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zivhani Ndivhuboyasser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5/04/2016"/>
    <m/>
    <n v="0"/>
    <n v="0"/>
    <s v=""/>
    <s v=""/>
    <m/>
  </r>
  <r>
    <x v="0"/>
    <s v="25/04/2016"/>
    <s v="Inv"/>
    <s v="2501943"/>
    <s v="Judith Matshe(Jmo)"/>
    <s v="ARCAPR.11"/>
    <x v="0"/>
    <s v="NON()"/>
    <s v="Land Arrangement"/>
    <s v="Land Arrangement"/>
    <s v="Car Hire"/>
    <x v="5"/>
    <s v="Car Hire (Car)"/>
    <s v=""/>
    <s v=""/>
    <s v="Arc: (Ppri) Plant Protection Research Institute 06(D07722)"/>
    <x v="11"/>
    <s v="Agri Research Council"/>
    <s v="Smit Le Dr"/>
    <s v="Avi"/>
    <s v="Avis Rent A Car(Avi)"/>
    <s v="Avis Rent a Car "/>
    <s v="T"/>
    <s v=""/>
    <s v=""/>
    <s v=""/>
    <n v="0"/>
    <n v="0"/>
    <n v="3"/>
    <n v="1150.8800000000001"/>
    <n v="0"/>
    <n v="161.12"/>
    <n v="1312"/>
    <n v="0"/>
    <n v="-1150.8800000000001"/>
    <n v="1"/>
    <n v="362.28"/>
    <s v=""/>
    <s v="No Reason Selected"/>
    <s v="Car Hire"/>
    <s v="Kz"/>
    <s v="17/04/2016"/>
    <s v="20/04/2016"/>
    <n v="3"/>
    <n v="0"/>
    <s v=""/>
    <s v=""/>
    <m/>
  </r>
  <r>
    <x v="0"/>
    <s v="25/04/2016"/>
    <s v="Inv"/>
    <s v="2501943"/>
    <s v="Judith Matshe(Jmo)"/>
    <s v="ARCAPR.11"/>
    <x v="0"/>
    <s v="NON()"/>
    <s v="Land Arrangement"/>
    <s v="Land Arrangement"/>
    <s v="Car Hire Petrol"/>
    <x v="5"/>
    <s v="Car Hire Petrol (Cap)"/>
    <s v=""/>
    <s v=""/>
    <s v="Arc: (Ppri) Plant Protection Research Institute 06(D07722)"/>
    <x v="11"/>
    <s v="Agri Research Council"/>
    <s v="Smit Le Dr"/>
    <s v="Avi"/>
    <s v="Avis Rent A Car(Avi)"/>
    <s v="Avis Rent a Car "/>
    <s v="T"/>
    <s v=""/>
    <s v=""/>
    <s v=""/>
    <n v="0"/>
    <n v="0"/>
    <n v="0"/>
    <n v="262.01"/>
    <n v="0"/>
    <n v="0"/>
    <n v="262.01"/>
    <n v="0"/>
    <n v="-262.01"/>
    <n v="0"/>
    <n v="0"/>
    <s v=""/>
    <s v="No Reason Selected"/>
    <s v="Car Hire"/>
    <s v="Kz"/>
    <s v="17/04/2016"/>
    <s v="20/04/2016"/>
    <n v="3"/>
    <n v="0"/>
    <s v=""/>
    <s v=""/>
    <m/>
  </r>
  <r>
    <x v="0"/>
    <s v="25/04/2016"/>
    <s v="Inv"/>
    <s v="2501943"/>
    <s v="Judith Matshe(Jmo)"/>
    <s v="ARCAPR.11"/>
    <x v="0"/>
    <s v="NON()"/>
    <s v="Service Fee"/>
    <s v="Service Fee"/>
    <s v="Car Hire Reservation Fee Domes"/>
    <x v="1"/>
    <s v="Car Hire Reservation Fee (Crf)"/>
    <s v=""/>
    <s v=""/>
    <s v="Arc: (Ppri) Plant Protection Research Institute 06(D07722)"/>
    <x v="11"/>
    <s v="Agri Research Council"/>
    <s v="Smit Le Dr"/>
    <s v="NoSup"/>
    <s v="No Supplier Specified(NoSup)"/>
    <s v="No Supplier Specified"/>
    <s v="T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Kz"/>
    <s v="17/04/2016"/>
    <m/>
    <n v="0"/>
    <n v="0"/>
    <s v=""/>
    <s v=""/>
    <m/>
  </r>
  <r>
    <x v="0"/>
    <s v="25/04/2016"/>
    <s v="Inv"/>
    <s v="2501943"/>
    <s v="Judith Matshe(Jmo)"/>
    <s v="ARCAPR.1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Smit Le Dr"/>
    <s v="NoSup"/>
    <s v="No Supplier Specified(NoSup)"/>
    <s v="No Supplier Specified"/>
    <s v="T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Kz"/>
    <s v="17/04/2016"/>
    <m/>
    <n v="0"/>
    <n v="0"/>
    <s v=""/>
    <s v=""/>
    <m/>
  </r>
  <r>
    <x v="0"/>
    <s v="25/04/2016"/>
    <s v="Inv"/>
    <s v="2500916"/>
    <s v="Phumzile Zulu(Pz)"/>
    <s v="ARC-VOPI-15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vengahama Sydney Dr"/>
    <s v="Dersley"/>
    <s v="Dersley Manor(Dersley)"/>
    <s v="Guesthouses &amp; Lodges"/>
    <s v=""/>
    <s v=""/>
    <s v=""/>
    <s v=""/>
    <n v="0"/>
    <n v="0"/>
    <n v="2"/>
    <n v="1736.84"/>
    <n v="0"/>
    <n v="243.16"/>
    <n v="1980"/>
    <n v="0"/>
    <n v="-1736.84"/>
    <n v="1"/>
    <n v="990"/>
    <s v="In Threshold"/>
    <s v="No Reason Selected"/>
    <s v="Guest Houses"/>
    <s v="Gts"/>
    <s v="20/04/2016"/>
    <s v="22/04/2016"/>
    <n v="2"/>
    <n v="0"/>
    <s v="H  0.0001"/>
    <s v="Hotel"/>
    <m/>
  </r>
  <r>
    <x v="0"/>
    <s v="25/04/2016"/>
    <s v="Inv"/>
    <s v="2500916"/>
    <s v="Phumzile Zulu(Pz)"/>
    <s v="ARC-VOPI-15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vengahama Sydney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0/04/2016"/>
    <m/>
    <n v="0"/>
    <n v="0"/>
    <s v=""/>
    <s v=""/>
    <m/>
  </r>
  <r>
    <x v="0"/>
    <s v="25/04/2016"/>
    <s v="Inv"/>
    <s v="2500916"/>
    <s v="Phumzile Zulu(Pz)"/>
    <s v="ARC-VOPI-15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vengahama Sydney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0/04/2016"/>
    <m/>
    <n v="0"/>
    <n v="0"/>
    <s v=""/>
    <s v=""/>
    <m/>
  </r>
  <r>
    <x v="0"/>
    <s v="25/04/2016"/>
    <s v="Inv"/>
    <s v="2501233"/>
    <s v="Phumzile Zulu(Pz)"/>
    <s v="ARC-VOPI0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Venter Sonja Dr"/>
    <s v="Dersley"/>
    <s v="Dersley Manor(Dersley)"/>
    <s v="Guesthouses &amp; Lodges"/>
    <s v=""/>
    <s v=""/>
    <s v=""/>
    <s v=""/>
    <n v="0"/>
    <n v="0"/>
    <n v="2"/>
    <n v="1736.84"/>
    <n v="0"/>
    <n v="243.16"/>
    <n v="1980"/>
    <n v="0"/>
    <n v="-1736.84"/>
    <n v="1"/>
    <n v="990"/>
    <s v="In Threshold"/>
    <s v="No Reason Selected"/>
    <s v="Guest Houses"/>
    <s v="Ons"/>
    <s v="20/04/2016"/>
    <s v="22/04/2016"/>
    <n v="2"/>
    <n v="0"/>
    <s v="H  0.0001"/>
    <s v="Hotel"/>
    <m/>
  </r>
  <r>
    <x v="0"/>
    <s v="25/04/2016"/>
    <s v="Inv"/>
    <s v="2501233"/>
    <s v="Phumzile Zulu(Pz)"/>
    <s v="ARC-VOPI0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0/04/2016"/>
    <m/>
    <n v="0"/>
    <n v="0"/>
    <s v=""/>
    <s v=""/>
    <m/>
  </r>
  <r>
    <x v="0"/>
    <s v="25/04/2016"/>
    <s v="Inv"/>
    <s v="2501233"/>
    <s v="Phumzile Zulu(Pz)"/>
    <s v="ARC-VOPI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0/04/2016"/>
    <m/>
    <n v="0"/>
    <n v="0"/>
    <s v=""/>
    <s v=""/>
    <m/>
  </r>
  <r>
    <x v="0"/>
    <s v="25/04/2016"/>
    <s v="Inv"/>
    <s v="2501152"/>
    <s v="Thabo Ledwaba(Tld)"/>
    <s v="16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Leiketso Moremoholo"/>
    <s v="Hel"/>
    <s v="Garden Court East London*v* #(Hel)"/>
    <s v="Tsogo Sun Hotels"/>
    <s v="545"/>
    <s v=""/>
    <s v=""/>
    <s v=""/>
    <n v="0"/>
    <n v="0"/>
    <n v="2"/>
    <n v="2754.39"/>
    <n v="0"/>
    <n v="385.61"/>
    <n v="3140"/>
    <n v="0"/>
    <n v="-2754.39"/>
    <n v="1"/>
    <n v="1570"/>
    <s v="Out Of Threshold"/>
    <s v="No Reason Selected"/>
    <s v="Three Star"/>
    <s v="Vz"/>
    <s v="20/04/2016"/>
    <s v="22/04/2016"/>
    <n v="2"/>
    <n v="0"/>
    <s v="H  0.0001"/>
    <s v="Hotel"/>
    <m/>
  </r>
  <r>
    <x v="0"/>
    <s v="25/04/2016"/>
    <s v="Inv"/>
    <s v="2501152"/>
    <s v="Thabo Ledwaba(Tld)"/>
    <s v="16/2017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Leiketso Moremoholo"/>
    <s v="Hel"/>
    <s v="Garden Court East London*v* #(Hel)"/>
    <s v="Tsogo Sun Hotels"/>
    <s v="545"/>
    <s v=""/>
    <s v=""/>
    <s v=""/>
    <n v="0"/>
    <n v="0"/>
    <n v="0"/>
    <n v="368.42"/>
    <n v="0"/>
    <n v="51.58"/>
    <n v="420"/>
    <n v="0"/>
    <n v="-368.42"/>
    <n v="0"/>
    <n v="0"/>
    <s v="In Threshold"/>
    <s v="No Reason Selected"/>
    <s v="Three Star"/>
    <s v="Vz"/>
    <s v="20/04/2016"/>
    <s v="22/04/2016"/>
    <n v="2"/>
    <n v="0"/>
    <s v="H  0.0001"/>
    <s v="Hotel"/>
    <m/>
  </r>
  <r>
    <x v="0"/>
    <s v="25/04/2016"/>
    <s v="Inv"/>
    <s v="2501152"/>
    <s v="Thabo Ledwaba(Tld)"/>
    <s v="16/2017"/>
    <x v="0"/>
    <s v="NON()"/>
    <s v="Land Arrangement"/>
    <s v="Land Arrangement"/>
    <s v="Accommodation Tourism Levy"/>
    <x v="4"/>
    <s v="Accommodation Tourism Levy (Acl)"/>
    <s v=""/>
    <s v=""/>
    <s v="Arc: (Gci) Grain Crops Institute Potchefstroom 05(D07730)"/>
    <x v="6"/>
    <s v="Agri Research Council"/>
    <s v="Leiketso Moremoholo"/>
    <s v="Hel"/>
    <s v="Garden Court East London*v* #(Hel)"/>
    <s v="Tsogo Sun Hotels"/>
    <s v="545"/>
    <s v=""/>
    <s v=""/>
    <s v=""/>
    <n v="0"/>
    <n v="0"/>
    <n v="0"/>
    <n v="25.18"/>
    <n v="0"/>
    <n v="3.52"/>
    <n v="28.7"/>
    <n v="0"/>
    <n v="-25.18"/>
    <n v="0"/>
    <n v="0"/>
    <s v="In Threshold"/>
    <s v="No Reason Selected"/>
    <s v="Three Star"/>
    <s v="Vz"/>
    <s v="20/04/2016"/>
    <s v="22/04/2016"/>
    <n v="2"/>
    <n v="0"/>
    <s v=""/>
    <s v=""/>
    <m/>
  </r>
  <r>
    <x v="0"/>
    <s v="25/04/2016"/>
    <s v="Inv"/>
    <s v="2501152"/>
    <s v="Thabo Ledwaba(Tld)"/>
    <s v="16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Leiketso Moremoholo"/>
    <s v="NoSup"/>
    <s v="No Supplier Specified(NoSup)"/>
    <s v="No Supplier Specified"/>
    <s v="54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0/04/2016"/>
    <m/>
    <n v="0"/>
    <n v="0"/>
    <s v=""/>
    <s v=""/>
    <m/>
  </r>
  <r>
    <x v="0"/>
    <s v="25/04/2016"/>
    <s v="Inv"/>
    <s v="2501152"/>
    <s v="Thabo Ledwaba(Tld)"/>
    <s v="16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Leiketso Moremoholo"/>
    <s v="NoSup"/>
    <s v="No Supplier Specified(NoSup)"/>
    <s v="No Supplier Specified"/>
    <s v="54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0/04/2016"/>
    <m/>
    <n v="0"/>
    <n v="0"/>
    <s v=""/>
    <s v=""/>
    <m/>
  </r>
  <r>
    <x v="0"/>
    <s v="25/04/2016"/>
    <s v="Inv"/>
    <s v="2501174"/>
    <s v="Thabo Ledwaba(Tld)"/>
    <s v="16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Piet Hansa"/>
    <s v="Hel"/>
    <s v="Garden Court East London*v* #(Hel)"/>
    <s v="Tsogo Sun Hotels"/>
    <s v="549"/>
    <s v=""/>
    <s v=""/>
    <s v=""/>
    <n v="0"/>
    <n v="0"/>
    <n v="2"/>
    <n v="2754.39"/>
    <n v="0"/>
    <n v="385.61"/>
    <n v="3140"/>
    <n v="0"/>
    <n v="-2754.39"/>
    <n v="1"/>
    <n v="1570"/>
    <s v="Out Of Threshold"/>
    <s v="No Reason Selected"/>
    <s v="Three Star"/>
    <s v="Vz"/>
    <s v="20/04/2016"/>
    <s v="22/04/2016"/>
    <n v="2"/>
    <n v="0"/>
    <s v="H  0.0001"/>
    <s v="Hotel"/>
    <m/>
  </r>
  <r>
    <x v="0"/>
    <s v="25/04/2016"/>
    <s v="Inv"/>
    <s v="2501174"/>
    <s v="Thabo Ledwaba(Tld)"/>
    <s v="16/2017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Piet Hansa"/>
    <s v="Hel"/>
    <s v="Garden Court East London*v* #(Hel)"/>
    <s v="Tsogo Sun Hotels"/>
    <s v="549"/>
    <s v=""/>
    <s v=""/>
    <s v=""/>
    <n v="0"/>
    <n v="0"/>
    <n v="0"/>
    <n v="350"/>
    <n v="0"/>
    <n v="49"/>
    <n v="399"/>
    <n v="0"/>
    <n v="-350"/>
    <n v="0"/>
    <n v="0"/>
    <s v="In Threshold"/>
    <s v="No Reason Selected"/>
    <s v="Three Star"/>
    <s v="Vz"/>
    <s v="20/04/2016"/>
    <s v="22/04/2016"/>
    <n v="2"/>
    <n v="0"/>
    <s v="H  0.0001"/>
    <s v="Hotel"/>
    <m/>
  </r>
  <r>
    <x v="0"/>
    <s v="25/04/2016"/>
    <s v="Inv"/>
    <s v="2501174"/>
    <s v="Thabo Ledwaba(Tld)"/>
    <s v="16/2017"/>
    <x v="0"/>
    <s v="NON()"/>
    <s v="Land Arrangement"/>
    <s v="Land Arrangement"/>
    <s v="Accommodation Tourism Levy"/>
    <x v="4"/>
    <s v="Accommodation Tourism Levy (Acl)"/>
    <s v=""/>
    <s v=""/>
    <s v="Arc: (Gci) Grain Crops Institute Potchefstroom 05(D07730)"/>
    <x v="6"/>
    <s v="Agri Research Council"/>
    <s v="Piet Hansa"/>
    <s v="Hel"/>
    <s v="Garden Court East London*v* #(Hel)"/>
    <s v="Tsogo Sun Hotels"/>
    <s v="549"/>
    <s v=""/>
    <s v=""/>
    <s v=""/>
    <n v="0"/>
    <n v="0"/>
    <n v="0"/>
    <n v="25.18"/>
    <n v="0"/>
    <n v="3.52"/>
    <n v="28.7"/>
    <n v="0"/>
    <n v="-25.18"/>
    <n v="0"/>
    <n v="0"/>
    <s v="In Threshold"/>
    <s v="No Reason Selected"/>
    <s v="Three Star"/>
    <s v="Vz"/>
    <s v="20/04/2016"/>
    <s v="22/04/2016"/>
    <n v="2"/>
    <n v="0"/>
    <s v=""/>
    <s v=""/>
    <m/>
  </r>
  <r>
    <x v="0"/>
    <s v="25/04/2016"/>
    <s v="Inv"/>
    <s v="2501174"/>
    <s v="Thabo Ledwaba(Tld)"/>
    <s v="16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Piet Hansa"/>
    <s v="NoSup"/>
    <s v="No Supplier Specified(NoSup)"/>
    <s v="No Supplier Specified"/>
    <s v="54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0/04/2016"/>
    <m/>
    <n v="0"/>
    <n v="0"/>
    <s v=""/>
    <s v=""/>
    <m/>
  </r>
  <r>
    <x v="0"/>
    <s v="25/04/2016"/>
    <s v="Inv"/>
    <s v="2501174"/>
    <s v="Thabo Ledwaba(Tld)"/>
    <s v="16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Piet Hansa"/>
    <s v="NoSup"/>
    <s v="No Supplier Specified(NoSup)"/>
    <s v="No Supplier Specified"/>
    <s v="54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0/04/2016"/>
    <m/>
    <n v="0"/>
    <n v="0"/>
    <s v=""/>
    <s v=""/>
    <m/>
  </r>
  <r>
    <x v="0"/>
    <s v="25/04/2016"/>
    <s v="Inv"/>
    <s v="2501994"/>
    <s v="Busisiwe Mazibuko(Ba)"/>
    <s v="35/2017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okgolobotho Tebogo"/>
    <s v="Inc"/>
    <s v="Intercape Ferreira Mainliner (Pty) Ltd(Inc)"/>
    <s v="Rail, Bus and Ferry"/>
    <s v=""/>
    <s v=""/>
    <s v=""/>
    <s v="BUSI"/>
    <n v="0"/>
    <n v="0"/>
    <n v="1"/>
    <n v="675"/>
    <n v="0"/>
    <n v="0"/>
    <n v="675"/>
    <n v="0"/>
    <n v="-675"/>
    <n v="1"/>
    <n v="675"/>
    <s v=""/>
    <s v="No Reason Selected"/>
    <s v="Bus And Transfers"/>
    <s v="Nom"/>
    <s v="25/04/2016"/>
    <s v="25/04/2016"/>
    <n v="1"/>
    <n v="0"/>
    <s v=""/>
    <s v=""/>
    <m/>
  </r>
  <r>
    <x v="0"/>
    <s v="25/04/2016"/>
    <s v="Inv"/>
    <s v="2501994"/>
    <s v="Busisiwe Mazibuko(Ba)"/>
    <s v="35/2017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okgolobotho Tebogo"/>
    <s v="Inc"/>
    <s v="Intercape Ferreira Mainliner (Pty) Ltd(Inc)"/>
    <s v="Rail, Bus and Ferry"/>
    <s v=""/>
    <s v=""/>
    <s v=""/>
    <s v="BUSI"/>
    <n v="0"/>
    <n v="0"/>
    <n v="1"/>
    <n v="713"/>
    <n v="0"/>
    <n v="0"/>
    <n v="713"/>
    <n v="0"/>
    <n v="-713"/>
    <n v="1"/>
    <n v="713"/>
    <s v=""/>
    <s v="No Reason Selected"/>
    <s v="Bus And Transfers"/>
    <s v="Nom"/>
    <s v="01/05/2016"/>
    <s v="01/05/2016"/>
    <n v="1"/>
    <n v="0"/>
    <s v=""/>
    <s v=""/>
    <m/>
  </r>
  <r>
    <x v="0"/>
    <s v="25/04/2016"/>
    <s v="Inv"/>
    <s v="2501994"/>
    <s v="Busisiwe Mazibuko(Ba)"/>
    <s v="35/2017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okgolobotho Tebogo"/>
    <s v="Inc"/>
    <s v="Intercape Ferreira Mainliner (Pty) Ltd(Inc)"/>
    <s v="Rail, Bus and Ferry"/>
    <s v=""/>
    <s v=""/>
    <s v=""/>
    <s v="BUSI"/>
    <n v="0"/>
    <n v="0"/>
    <n v="1"/>
    <n v="443"/>
    <n v="0"/>
    <n v="0"/>
    <n v="443"/>
    <n v="0"/>
    <n v="-443"/>
    <n v="1"/>
    <n v="443"/>
    <s v=""/>
    <s v="No Reason Selected"/>
    <s v="Bus And Transfers"/>
    <s v="Nom"/>
    <s v="01/05/2016"/>
    <s v="01/05/2016"/>
    <n v="1"/>
    <n v="0"/>
    <s v=""/>
    <s v=""/>
    <m/>
  </r>
  <r>
    <x v="0"/>
    <s v="25/04/2016"/>
    <s v="Inv"/>
    <s v="2501994"/>
    <s v="Busisiwe Mazibuko(Ba)"/>
    <s v="35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kgolobotho Tebog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25/04/2016"/>
    <m/>
    <n v="0"/>
    <n v="0"/>
    <s v=""/>
    <s v=""/>
    <m/>
  </r>
  <r>
    <x v="0"/>
    <s v="25/04/2016"/>
    <s v="Inv"/>
    <s v="2501994"/>
    <s v="Busisiwe Mazibuko(Ba)"/>
    <s v="35/2017"/>
    <x v="0"/>
    <s v="NON()"/>
    <s v="Service Fee"/>
    <s v="Service Fee"/>
    <s v="Rail, Bus, Ferry Service Fee"/>
    <x v="1"/>
    <s v="Rail, Bus, Ferry Service Fee (Rbf)"/>
    <s v=""/>
    <s v=""/>
    <s v="Arc: (Gci) Grain Crops Institute Potchefstroom 05(D07730)"/>
    <x v="6"/>
    <s v="Agri Research Council"/>
    <s v="Mokgolobotho Tebogo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01/05/2016"/>
    <m/>
    <n v="0"/>
    <n v="0"/>
    <s v=""/>
    <s v=""/>
    <m/>
  </r>
  <r>
    <x v="0"/>
    <s v="25/04/2016"/>
    <s v="Inv"/>
    <s v="2500806"/>
    <s v="Lebogang Ncube(Ln)"/>
    <s v="ARCCO.11/14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adlhophe Bethuel Mr"/>
    <s v="Moboytrans"/>
    <s v="Moboy Executive Shuttle &amp; Luxury Car Hire(Moboytrans)"/>
    <s v="Transfers"/>
    <s v=""/>
    <s v=""/>
    <s v=""/>
    <s v=""/>
    <n v="0"/>
    <n v="0"/>
    <n v="1"/>
    <n v="1800"/>
    <n v="0"/>
    <n v="0"/>
    <n v="1800"/>
    <n v="0"/>
    <n v="-1800"/>
    <n v="1"/>
    <n v="1800"/>
    <s v=""/>
    <s v="No Reason Selected"/>
    <s v="Bus And Transfers"/>
    <s v="Cld"/>
    <s v="19/04/2016"/>
    <s v="21/04/2016"/>
    <n v="2"/>
    <n v="0"/>
    <s v=""/>
    <s v=""/>
    <m/>
  </r>
  <r>
    <x v="0"/>
    <s v="25/04/2016"/>
    <s v="Inv"/>
    <s v="2500806"/>
    <s v="Lebogang Ncube(Ln)"/>
    <s v="ARCCO.11/14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adlhophe Bethuel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Cld"/>
    <s v="19/04/2016"/>
    <m/>
    <n v="0"/>
    <n v="0"/>
    <s v=""/>
    <s v=""/>
    <m/>
  </r>
  <r>
    <x v="0"/>
    <s v="25/04/2016"/>
    <s v="Inv"/>
    <s v="2500806"/>
    <s v="Lebogang Ncube(Ln)"/>
    <s v="ARCCO.11/14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lhophe Bethu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9/04/2016"/>
    <m/>
    <n v="0"/>
    <n v="0"/>
    <s v=""/>
    <s v=""/>
    <m/>
  </r>
  <r>
    <x v="0"/>
    <s v="25/04/2016"/>
    <s v="Inv"/>
    <s v="2501185"/>
    <s v="Thabo Ledwaba(Tld)"/>
    <s v="16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yontso Toto"/>
    <s v="Hel"/>
    <s v="Garden Court East London*v* #(Hel)"/>
    <s v="Tsogo Sun Hotels"/>
    <s v="642"/>
    <s v=""/>
    <s v=""/>
    <s v=""/>
    <n v="0"/>
    <n v="0"/>
    <n v="2"/>
    <n v="2754.39"/>
    <n v="0"/>
    <n v="385.61"/>
    <n v="3140"/>
    <n v="0"/>
    <n v="-2754.39"/>
    <n v="1"/>
    <n v="1570"/>
    <s v="Out Of Threshold"/>
    <s v="No Reason Selected"/>
    <s v="Three Star"/>
    <s v="Vz"/>
    <s v="20/04/2016"/>
    <s v="22/04/2016"/>
    <n v="2"/>
    <n v="0"/>
    <s v="H  0.0001"/>
    <s v="Hotel"/>
    <m/>
  </r>
  <r>
    <x v="0"/>
    <s v="25/04/2016"/>
    <s v="Inv"/>
    <s v="2501185"/>
    <s v="Thabo Ledwaba(Tld)"/>
    <s v="16/2017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Nyontso Toto"/>
    <s v="Hel"/>
    <s v="Garden Court East London*v* #(Hel)"/>
    <s v="Tsogo Sun Hotels"/>
    <s v="642"/>
    <s v=""/>
    <s v=""/>
    <s v=""/>
    <n v="0"/>
    <n v="0"/>
    <n v="0"/>
    <n v="394.74"/>
    <n v="0"/>
    <n v="55.26"/>
    <n v="450"/>
    <n v="0"/>
    <n v="-394.74"/>
    <n v="0"/>
    <n v="0"/>
    <s v="In Threshold"/>
    <s v="No Reason Selected"/>
    <s v="Three Star"/>
    <s v="Vz"/>
    <s v="20/04/2016"/>
    <s v="22/04/2016"/>
    <n v="2"/>
    <n v="0"/>
    <s v="H  0.0001"/>
    <s v="Hotel"/>
    <m/>
  </r>
  <r>
    <x v="0"/>
    <s v="25/04/2016"/>
    <s v="Inv"/>
    <s v="2501185"/>
    <s v="Thabo Ledwaba(Tld)"/>
    <s v="16/2017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Nyontso Toto"/>
    <s v="Hel"/>
    <s v="Garden Court East London*v* #(Hel)"/>
    <s v="Tsogo Sun Hotels"/>
    <s v="642"/>
    <s v=""/>
    <s v=""/>
    <s v=""/>
    <n v="0"/>
    <n v="0"/>
    <n v="0"/>
    <n v="25.18"/>
    <n v="0"/>
    <n v="3.52"/>
    <n v="28.7"/>
    <n v="0"/>
    <n v="-25.18"/>
    <n v="0"/>
    <n v="0"/>
    <s v="In Threshold"/>
    <s v="No Reason Selected"/>
    <s v="Three Star"/>
    <s v="Vz"/>
    <s v="20/04/2016"/>
    <s v="22/04/2016"/>
    <n v="2"/>
    <n v="0"/>
    <s v=""/>
    <s v=""/>
    <m/>
  </r>
  <r>
    <x v="0"/>
    <s v="25/04/2016"/>
    <s v="Inv"/>
    <s v="2501185"/>
    <s v="Thabo Ledwaba(Tld)"/>
    <s v="16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yontso Toto"/>
    <s v="NoSup"/>
    <s v="No Supplier Specified(NoSup)"/>
    <s v="No Supplier Specified"/>
    <s v="64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0/04/2016"/>
    <m/>
    <n v="0"/>
    <n v="0"/>
    <s v=""/>
    <s v=""/>
    <m/>
  </r>
  <r>
    <x v="0"/>
    <s v="25/04/2016"/>
    <s v="Inv"/>
    <s v="2501185"/>
    <s v="Thabo Ledwaba(Tld)"/>
    <s v="16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yontso Toto"/>
    <s v="NoSup"/>
    <s v="No Supplier Specified(NoSup)"/>
    <s v="No Supplier Specified"/>
    <s v="64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0/04/2016"/>
    <m/>
    <n v="0"/>
    <n v="0"/>
    <s v=""/>
    <s v=""/>
    <m/>
  </r>
  <r>
    <x v="0"/>
    <s v="25/04/2016"/>
    <s v="Inv"/>
    <s v="2501186"/>
    <s v="Phumzile Zulu(Pz)"/>
    <s v="ARC-CO25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teyn R"/>
    <s v="Akk"/>
    <s v="Akkerlaan Gastehuis(Akk)"/>
    <s v="Guesthouses &amp; Lodges"/>
    <s v=""/>
    <s v=""/>
    <s v=""/>
    <s v=""/>
    <n v="0"/>
    <n v="0"/>
    <n v="3"/>
    <n v="1842.11"/>
    <n v="0"/>
    <n v="257.89"/>
    <n v="2100"/>
    <n v="0"/>
    <n v="-1842.11"/>
    <n v="1"/>
    <n v="700.01"/>
    <s v="In Threshold"/>
    <s v="No Reason Selected"/>
    <s v="Not Graded"/>
    <s v="Tm"/>
    <s v="19/04/2016"/>
    <s v="22/04/2016"/>
    <n v="3"/>
    <n v="0"/>
    <s v="H  0.0001"/>
    <s v="Hotel"/>
    <m/>
  </r>
  <r>
    <x v="0"/>
    <s v="25/04/2016"/>
    <s v="Inv"/>
    <s v="2501186"/>
    <s v="Phumzile Zulu(Pz)"/>
    <s v="ARC-CO25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Steyn R"/>
    <s v="Akk"/>
    <s v="Akkerlaan Gastehuis(Akk)"/>
    <s v="Guesthouses &amp; Lodges"/>
    <s v=""/>
    <s v=""/>
    <s v=""/>
    <s v=""/>
    <n v="0"/>
    <n v="0"/>
    <n v="0"/>
    <n v="250"/>
    <n v="0"/>
    <n v="35"/>
    <n v="285"/>
    <n v="0"/>
    <n v="-250"/>
    <n v="0"/>
    <n v="0"/>
    <s v="In Threshold"/>
    <s v="No Reason Selected"/>
    <s v="Not Graded"/>
    <s v="Tm"/>
    <s v="19/04/2016"/>
    <s v="22/04/2016"/>
    <n v="3"/>
    <n v="0"/>
    <s v="H  0.0001"/>
    <s v="Hotel"/>
    <m/>
  </r>
  <r>
    <x v="0"/>
    <s v="25/04/2016"/>
    <s v="Inv"/>
    <s v="2501186"/>
    <s v="Phumzile Zulu(Pz)"/>
    <s v="ARC-CO25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teyn 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9/04/2016"/>
    <m/>
    <n v="0"/>
    <n v="0"/>
    <s v=""/>
    <s v=""/>
    <m/>
  </r>
  <r>
    <x v="0"/>
    <s v="25/04/2016"/>
    <s v="Inv"/>
    <s v="2501186"/>
    <s v="Phumzile Zulu(Pz)"/>
    <s v="ARC-CO25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teyn 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9/04/2016"/>
    <m/>
    <n v="0"/>
    <n v="0"/>
    <s v=""/>
    <s v=""/>
    <m/>
  </r>
  <r>
    <x v="0"/>
    <s v="25/04/2016"/>
    <s v="Inv"/>
    <s v="2501245"/>
    <s v="Lebogang Ncube(Ln)"/>
    <s v="ARC CO25/06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doroba Evelyn"/>
    <s v="Plb"/>
    <s v="Protea Hotel Bloemfontein Central(Plb)"/>
    <s v="Protea Hotel Group"/>
    <s v=""/>
    <s v=""/>
    <s v=""/>
    <s v=""/>
    <n v="0"/>
    <n v="0"/>
    <n v="1"/>
    <n v="1057.02"/>
    <n v="0"/>
    <n v="147.97999999999999"/>
    <n v="1205"/>
    <n v="0"/>
    <n v="-1057.02"/>
    <n v="1"/>
    <n v="1205"/>
    <s v="In Threshold"/>
    <s v="No Reason Selected"/>
    <s v="Not Graded"/>
    <s v="Gts"/>
    <s v="20/04/2016"/>
    <s v="21/04/2016"/>
    <n v="1"/>
    <n v="0"/>
    <s v="H  0.0000"/>
    <s v="Hotel"/>
    <m/>
  </r>
  <r>
    <x v="0"/>
    <s v="25/04/2016"/>
    <s v="Inv"/>
    <s v="2501245"/>
    <s v="Lebogang Ncube(Ln)"/>
    <s v="ARC CO25/06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adoroba Evelyn"/>
    <s v="Plb"/>
    <s v="Protea Hotel Bloemfontein Central(Plb)"/>
    <s v="Protea Hotel Group"/>
    <s v=""/>
    <s v=""/>
    <s v=""/>
    <s v=""/>
    <n v="0"/>
    <n v="0"/>
    <n v="0"/>
    <n v="7.04"/>
    <n v="0"/>
    <n v="0.98"/>
    <n v="8.02"/>
    <n v="0"/>
    <n v="-7.04"/>
    <n v="0"/>
    <n v="0"/>
    <s v="In Threshold"/>
    <s v="No Reason Selected"/>
    <s v="Not Graded"/>
    <s v="Gts"/>
    <s v="20/04/2016"/>
    <s v="21/04/2016"/>
    <n v="1"/>
    <n v="0"/>
    <s v=""/>
    <s v=""/>
    <m/>
  </r>
  <r>
    <x v="0"/>
    <s v="25/04/2016"/>
    <s v="Inv"/>
    <s v="2501245"/>
    <s v="Lebogang Ncube(Ln)"/>
    <s v="ARC CO25/06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doroba Evely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0/04/2016"/>
    <m/>
    <n v="0"/>
    <n v="0"/>
    <s v=""/>
    <s v=""/>
    <m/>
  </r>
  <r>
    <x v="0"/>
    <s v="25/04/2016"/>
    <s v="Inv"/>
    <s v="2501245"/>
    <s v="Lebogang Ncube(Ln)"/>
    <s v="ARC CO25/0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oroba Evely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0/04/2016"/>
    <m/>
    <n v="0"/>
    <n v="0"/>
    <s v=""/>
    <s v=""/>
    <m/>
  </r>
  <r>
    <x v="0"/>
    <s v="25/04/2016"/>
    <s v="Inv"/>
    <s v="2501256"/>
    <s v="Lebogang Ncube(Ln)"/>
    <s v="ARC CO25/06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koka Sophy"/>
    <s v="Plb"/>
    <s v="Protea Hotel Bloemfontein Central(Plb)"/>
    <s v="Protea Hotel Group"/>
    <s v=""/>
    <s v=""/>
    <s v=""/>
    <s v=""/>
    <n v="0"/>
    <n v="0"/>
    <n v="1"/>
    <n v="1057.02"/>
    <n v="0"/>
    <n v="147.97999999999999"/>
    <n v="1205"/>
    <n v="0"/>
    <n v="-1057.02"/>
    <n v="1"/>
    <n v="1205"/>
    <s v="In Threshold"/>
    <s v="No Reason Selected"/>
    <s v="Not Graded"/>
    <s v="Fg"/>
    <s v="20/04/2016"/>
    <s v="21/04/2016"/>
    <n v="1"/>
    <n v="0"/>
    <s v="H  0.0000"/>
    <s v="Hotel"/>
    <m/>
  </r>
  <r>
    <x v="0"/>
    <s v="25/04/2016"/>
    <s v="Inv"/>
    <s v="2501256"/>
    <s v="Lebogang Ncube(Ln)"/>
    <s v="ARC CO25/06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okoka Sophy"/>
    <s v="Plb"/>
    <s v="Protea Hotel Bloemfontein Central(Plb)"/>
    <s v="Protea Hotel Group"/>
    <s v=""/>
    <s v=""/>
    <s v=""/>
    <s v=""/>
    <n v="0"/>
    <n v="0"/>
    <n v="1"/>
    <n v="7.04"/>
    <n v="0"/>
    <n v="0.98"/>
    <n v="8.02"/>
    <n v="0"/>
    <n v="-7.04"/>
    <n v="0"/>
    <n v="0"/>
    <s v="In Threshold"/>
    <s v="No Reason Selected"/>
    <s v="Not Graded"/>
    <s v="Fg"/>
    <s v="20/04/2016"/>
    <s v="21/04/2016"/>
    <n v="1"/>
    <n v="0"/>
    <s v=""/>
    <s v=""/>
    <m/>
  </r>
  <r>
    <x v="0"/>
    <s v="25/04/2016"/>
    <s v="Inv"/>
    <s v="2501256"/>
    <s v="Lebogang Ncube(Ln)"/>
    <s v="ARC CO25/06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koka Sophy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Fg"/>
    <s v="20/04/2016"/>
    <m/>
    <n v="0"/>
    <n v="0"/>
    <s v=""/>
    <s v=""/>
    <m/>
  </r>
  <r>
    <x v="0"/>
    <s v="25/04/2016"/>
    <s v="Inv"/>
    <s v="2501256"/>
    <s v="Lebogang Ncube(Ln)"/>
    <s v="ARC CO25/0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koka Soph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20/04/2016"/>
    <m/>
    <n v="0"/>
    <n v="0"/>
    <s v=""/>
    <s v=""/>
    <m/>
  </r>
  <r>
    <x v="0"/>
    <s v="25/04/2016"/>
    <s v="Inv"/>
    <s v="2501529"/>
    <s v="Phumzile Zulu(Pz)"/>
    <s v="ARC-CO25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mart R"/>
    <s v="Akk"/>
    <s v="Akkerlaan Gastehuis(Akk)"/>
    <s v="Guesthouses &amp; Lodges"/>
    <s v=""/>
    <s v=""/>
    <s v=""/>
    <s v=""/>
    <n v="0"/>
    <n v="0"/>
    <n v="3"/>
    <n v="1842.11"/>
    <n v="0"/>
    <n v="257.89"/>
    <n v="2100"/>
    <n v="0"/>
    <n v="-1842.11"/>
    <n v="1"/>
    <n v="700.01"/>
    <s v="In Threshold"/>
    <s v="No Reason Selected"/>
    <s v="Not Graded"/>
    <s v="Tm"/>
    <s v="19/04/2016"/>
    <s v="22/04/2016"/>
    <n v="3"/>
    <n v="0"/>
    <s v="H  0.0001"/>
    <s v="Hotel"/>
    <m/>
  </r>
  <r>
    <x v="0"/>
    <s v="25/04/2016"/>
    <s v="Inv"/>
    <s v="2501529"/>
    <s v="Phumzile Zulu(Pz)"/>
    <s v="ARC-CO25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Smart R"/>
    <s v="Akk"/>
    <s v="Akkerlaan Gastehuis(Akk)"/>
    <s v="Guesthouses &amp; Lodges"/>
    <s v=""/>
    <s v=""/>
    <s v=""/>
    <s v=""/>
    <n v="0"/>
    <n v="0"/>
    <n v="0"/>
    <n v="250"/>
    <n v="0"/>
    <n v="35"/>
    <n v="285"/>
    <n v="0"/>
    <n v="-250"/>
    <n v="0"/>
    <n v="0"/>
    <s v="In Threshold"/>
    <s v="No Reason Selected"/>
    <s v="Not Graded"/>
    <s v="Tm"/>
    <s v="19/04/2016"/>
    <s v="22/04/2016"/>
    <n v="3"/>
    <n v="0"/>
    <s v="H  0.0001"/>
    <s v="Hotel"/>
    <m/>
  </r>
  <r>
    <x v="0"/>
    <s v="25/04/2016"/>
    <s v="Inv"/>
    <s v="2501529"/>
    <s v="Phumzile Zulu(Pz)"/>
    <s v="ARC-CO25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mart 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9/04/2016"/>
    <m/>
    <n v="0"/>
    <n v="0"/>
    <s v=""/>
    <s v=""/>
    <m/>
  </r>
  <r>
    <x v="0"/>
    <s v="25/04/2016"/>
    <s v="Inv"/>
    <s v="2501529"/>
    <s v="Phumzile Zulu(Pz)"/>
    <s v="ARC-CO25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mart 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9/04/2016"/>
    <m/>
    <n v="0"/>
    <n v="0"/>
    <s v=""/>
    <s v=""/>
    <m/>
  </r>
  <r>
    <x v="0"/>
    <s v="25/04/2016"/>
    <s v="Inv"/>
    <s v="2501820"/>
    <s v="Lebogang Ncube(Ln)"/>
    <s v="NOMA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tete Nthabiseng Dr"/>
    <s v="083"/>
    <s v="S A Airways(083)"/>
    <s v="S A Airways"/>
    <s v="1692891566"/>
    <s v="LH"/>
    <s v="Economy Class"/>
    <s v="Jnb/Mqp/Jnb"/>
    <n v="2"/>
    <n v="0"/>
    <n v="1"/>
    <n v="1410"/>
    <n v="1216.46"/>
    <n v="197.4"/>
    <n v="2823.86"/>
    <n v="2714"/>
    <n v="1304"/>
    <n v="1"/>
    <n v="0"/>
    <s v=""/>
    <s v="Cheapest Avail. Fare Sold"/>
    <s v="Air Travel"/>
    <s v="NON"/>
    <s v="26/04/2016"/>
    <s v="26/04/2016"/>
    <n v="1"/>
    <n v="370"/>
    <s v="DE 0.0888/DE 0.0888/D       /D"/>
    <s v="Air Travel"/>
    <m/>
  </r>
  <r>
    <x v="0"/>
    <s v="25/04/2016"/>
    <s v="Inv"/>
    <s v="2501820"/>
    <s v="Lebogang Ncube(Ln)"/>
    <s v="NOMA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tete Nthabiseng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04/2016"/>
    <m/>
    <n v="0"/>
    <n v="0"/>
    <s v=""/>
    <s v=""/>
    <m/>
  </r>
  <r>
    <x v="0"/>
    <s v="25/04/2016"/>
    <s v="Inv"/>
    <s v="2501820"/>
    <s v="Lebogang Ncube(Ln)"/>
    <s v="NOM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tete Nthabiseng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04/2016"/>
    <m/>
    <n v="0"/>
    <n v="0"/>
    <s v=""/>
    <s v=""/>
    <m/>
  </r>
  <r>
    <x v="0"/>
    <s v="25/04/2016"/>
    <s v="Inv"/>
    <s v="2502024"/>
    <s v="Phumzile Zulu(Pz)"/>
    <s v="ARCCO-20ZAM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khatshwa John Mr"/>
    <s v="Pbl"/>
    <s v="Protea Hotel By Marriott Bloemfontein #(Pbl)"/>
    <s v="Protea Hotel Group"/>
    <s v=""/>
    <s v=""/>
    <s v=""/>
    <s v=""/>
    <n v="0"/>
    <n v="0"/>
    <n v="1"/>
    <n v="1140.3499999999999"/>
    <n v="0"/>
    <n v="159.65"/>
    <n v="1300"/>
    <n v="0"/>
    <n v="-1140.3499999999999"/>
    <n v="1"/>
    <n v="1300"/>
    <s v="In Threshold"/>
    <s v="No Reason Selected"/>
    <s v="Four Star"/>
    <s v="Vz"/>
    <s v="20/04/2016"/>
    <s v="21/04/2016"/>
    <n v="1"/>
    <n v="0"/>
    <s v="H  0.0000"/>
    <s v="Hotel"/>
    <m/>
  </r>
  <r>
    <x v="0"/>
    <s v="25/04/2016"/>
    <s v="Inv"/>
    <s v="2502024"/>
    <s v="Phumzile Zulu(Pz)"/>
    <s v="ARCCO-20ZAMA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khatshwa John Mr"/>
    <s v="Pbl"/>
    <s v="Protea Hotel By Marriott Bloemfontein #(Pbl)"/>
    <s v="Protea Hotel Group"/>
    <s v=""/>
    <s v=""/>
    <s v=""/>
    <s v=""/>
    <n v="0"/>
    <n v="0"/>
    <n v="0"/>
    <n v="8.57"/>
    <n v="0"/>
    <n v="1.2"/>
    <n v="9.77"/>
    <n v="0"/>
    <n v="-8.57"/>
    <n v="0"/>
    <n v="0"/>
    <s v="In Threshold"/>
    <s v="No Reason Selected"/>
    <s v="Four Star"/>
    <s v="Vz"/>
    <s v="20/04/2016"/>
    <s v="21/04/2016"/>
    <n v="1"/>
    <n v="0"/>
    <s v=""/>
    <s v=""/>
    <m/>
  </r>
  <r>
    <x v="0"/>
    <s v="25/04/2016"/>
    <s v="Inv"/>
    <s v="2502024"/>
    <s v="Phumzile Zulu(Pz)"/>
    <s v="ARCCO-20ZAM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khatshwa Joh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0/04/2016"/>
    <m/>
    <n v="0"/>
    <n v="0"/>
    <s v=""/>
    <s v=""/>
    <m/>
  </r>
  <r>
    <x v="0"/>
    <s v="25/04/2016"/>
    <s v="Inv"/>
    <s v="2502024"/>
    <s v="Phumzile Zulu(Pz)"/>
    <s v="ARCCO-20ZAM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khatshwa Joh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0/04/2016"/>
    <m/>
    <n v="0"/>
    <n v="0"/>
    <s v=""/>
    <s v=""/>
    <m/>
  </r>
  <r>
    <x v="0"/>
    <s v="25/04/2016"/>
    <s v="Inv"/>
    <s v="2502179"/>
    <s v="Lebogang Ncube(Ln)"/>
    <s v="MASHANGU MASEBENZ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bhele Noxolo Ms"/>
    <s v="Plb"/>
    <s v="Protea Hotel Bloemfontein Central(Plb)"/>
    <s v="Protea Hotel Group"/>
    <s v=""/>
    <s v=""/>
    <s v=""/>
    <s v="AF LERATO M"/>
    <n v="0"/>
    <n v="0"/>
    <n v="1"/>
    <n v="1057.02"/>
    <n v="0"/>
    <n v="147.97999999999999"/>
    <n v="1205"/>
    <n v="0"/>
    <n v="-1057.02"/>
    <n v="1"/>
    <n v="1205"/>
    <s v="In Threshold"/>
    <s v="No Reason Selected"/>
    <s v="Not Graded"/>
    <s v="Ons"/>
    <s v="20/04/2016"/>
    <s v="21/04/2016"/>
    <n v="1"/>
    <n v="0"/>
    <s v="H  0.0000"/>
    <s v="Hotel"/>
    <m/>
  </r>
  <r>
    <x v="0"/>
    <s v="25/04/2016"/>
    <s v="Inv"/>
    <s v="2502179"/>
    <s v="Lebogang Ncube(Ln)"/>
    <s v="MASHANGU MASEBENZA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bhele Noxolo Ms"/>
    <s v="Plb"/>
    <s v="Protea Hotel Bloemfontein Central(Plb)"/>
    <s v="Protea Hotel Group"/>
    <s v=""/>
    <s v=""/>
    <s v=""/>
    <s v="AF LERATO M"/>
    <n v="0"/>
    <n v="0"/>
    <n v="0"/>
    <n v="7.03"/>
    <n v="0"/>
    <n v="0.99"/>
    <n v="8.02"/>
    <n v="0"/>
    <n v="-7.03"/>
    <n v="0"/>
    <n v="0"/>
    <s v="In Threshold"/>
    <s v="No Reason Selected"/>
    <s v="Not Graded"/>
    <s v="Ons"/>
    <s v="20/04/2016"/>
    <s v="21/04/2016"/>
    <n v="1"/>
    <n v="0"/>
    <s v=""/>
    <s v=""/>
    <m/>
  </r>
  <r>
    <x v="0"/>
    <s v="25/04/2016"/>
    <s v="Inv"/>
    <s v="2502179"/>
    <s v="Lebogang Ncube(Ln)"/>
    <s v="MASHANGU MASEBENZ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bhele Noxol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0/04/2016"/>
    <m/>
    <n v="0"/>
    <n v="0"/>
    <s v=""/>
    <s v=""/>
    <m/>
  </r>
  <r>
    <x v="0"/>
    <s v="25/04/2016"/>
    <s v="Inv"/>
    <s v="2502179"/>
    <s v="Lebogang Ncube(Ln)"/>
    <s v="MASHANGU MASEBENZ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bhele Noxol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0/04/2016"/>
    <m/>
    <n v="0"/>
    <n v="0"/>
    <s v=""/>
    <s v=""/>
    <m/>
  </r>
  <r>
    <x v="0"/>
    <s v="25/04/2016"/>
    <s v="Inv"/>
    <s v="2502408"/>
    <s v="Phumzile Zulu(Pz)"/>
    <s v="ARCCO08/14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sike Samuel Mr"/>
    <s v="083"/>
    <s v="S A Airways(083)"/>
    <s v="S A Airways"/>
    <s v="1692895562"/>
    <s v="L"/>
    <s v="Economy Class"/>
    <s v="Jnb/Els"/>
    <n v="1"/>
    <n v="0"/>
    <n v="1"/>
    <n v="330"/>
    <n v="609.23"/>
    <n v="46.2"/>
    <n v="985.43"/>
    <n v="1676"/>
    <n v="1346"/>
    <n v="1"/>
    <n v="0"/>
    <s v=""/>
    <s v="S A A Private Fare"/>
    <s v="Air Travel"/>
    <s v="NON"/>
    <s v="26/04/2016"/>
    <s v="26/04/2016"/>
    <n v="1"/>
    <n v="478"/>
    <s v="SE 0.1281/D       /D       /D"/>
    <s v="Air Travel"/>
    <m/>
  </r>
  <r>
    <x v="0"/>
    <s v="25/04/2016"/>
    <s v="Inv"/>
    <s v="2502408"/>
    <s v="Phumzile Zulu(Pz)"/>
    <s v="ARCCO08/14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sike Samue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04/2016"/>
    <m/>
    <n v="0"/>
    <n v="0"/>
    <s v=""/>
    <s v=""/>
    <m/>
  </r>
  <r>
    <x v="0"/>
    <s v="25/04/2016"/>
    <s v="Inv"/>
    <s v="2502408"/>
    <s v="Phumzile Zulu(Pz)"/>
    <s v="ARCCO08/14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sike Samu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04/2016"/>
    <m/>
    <n v="0"/>
    <n v="0"/>
    <s v=""/>
    <s v=""/>
    <m/>
  </r>
  <r>
    <x v="0"/>
    <s v="25/04/2016"/>
    <s v="Inv"/>
    <s v="2502486"/>
    <s v="Lebogang Ncube(Ln)"/>
    <s v="dinah motho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Kau Joseph"/>
    <s v="Earthbound"/>
    <s v="Earthbound Travel Wholesale And Incentives Pty Ltd(Earthbound)"/>
    <s v="International Acc Earthbound"/>
    <s v=""/>
    <s v=""/>
    <s v=""/>
    <s v=""/>
    <n v="0"/>
    <n v="0"/>
    <n v="1"/>
    <n v="5263.16"/>
    <n v="0"/>
    <n v="736.84"/>
    <n v="6000"/>
    <n v="0"/>
    <n v="-5263.16"/>
    <n v="1"/>
    <n v="6000"/>
    <s v=""/>
    <s v="No Reason Selected"/>
    <s v="Tours"/>
    <s v="Tm"/>
    <s v="17/04/2016"/>
    <s v="21/04/2016"/>
    <n v="4"/>
    <n v="0"/>
    <s v="H  0.0001"/>
    <s v="Hotel"/>
    <m/>
  </r>
  <r>
    <x v="0"/>
    <s v="25/04/2016"/>
    <s v="Inv"/>
    <s v="2502486"/>
    <s v="Lebogang Ncube(Ln)"/>
    <s v="dinah motho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Kau Joseph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7/04/2016"/>
    <m/>
    <n v="0"/>
    <n v="0"/>
    <s v=""/>
    <s v=""/>
    <m/>
  </r>
  <r>
    <x v="0"/>
    <s v="25/04/2016"/>
    <s v="Inv"/>
    <s v="2502486"/>
    <s v="Lebogang Ncube(Ln)"/>
    <s v="dinah motho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u Joseph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7/04/2016"/>
    <m/>
    <n v="0"/>
    <n v="0"/>
    <s v=""/>
    <s v=""/>
    <m/>
  </r>
  <r>
    <x v="0"/>
    <s v="25/04/2016"/>
    <s v="Inv"/>
    <s v="2502738"/>
    <s v="Phumzile Zulu(Pz)"/>
    <s v="ARCCO08/14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ule Poonyana Mr"/>
    <s v="083"/>
    <s v="S A Airways(083)"/>
    <s v="S A Airways"/>
    <s v="1692895565"/>
    <s v="L"/>
    <s v="Economy Class"/>
    <s v="Jnb/Els"/>
    <n v="1"/>
    <n v="0"/>
    <n v="1"/>
    <n v="330"/>
    <n v="609.23"/>
    <n v="46.2"/>
    <n v="985.43"/>
    <n v="1676"/>
    <n v="1346"/>
    <n v="1"/>
    <n v="0"/>
    <s v=""/>
    <s v="S A A Private Fare"/>
    <s v="Air Travel"/>
    <s v="NON"/>
    <s v="26/04/2016"/>
    <s v="26/04/2016"/>
    <n v="1"/>
    <n v="478"/>
    <s v="SE 0.1281/D       /D       /D"/>
    <s v="Air Travel"/>
    <m/>
  </r>
  <r>
    <x v="0"/>
    <s v="25/04/2016"/>
    <s v="Inv"/>
    <s v="2502738"/>
    <s v="Phumzile Zulu(Pz)"/>
    <s v="ARCCO08/14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04/2016"/>
    <m/>
    <n v="0"/>
    <n v="0"/>
    <s v=""/>
    <s v=""/>
    <m/>
  </r>
  <r>
    <x v="0"/>
    <s v="25/04/2016"/>
    <s v="Inv"/>
    <s v="2502738"/>
    <s v="Phumzile Zulu(Pz)"/>
    <s v="ARCCO08/14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04/2016"/>
    <m/>
    <n v="0"/>
    <n v="0"/>
    <s v=""/>
    <s v=""/>
    <m/>
  </r>
  <r>
    <x v="0"/>
    <s v="26/04/2016"/>
    <s v="Inv"/>
    <s v="2502795"/>
    <s v="Lebogang Ncube(Ln)"/>
    <s v="P4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Chauke Patienc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8/04/2016"/>
    <m/>
    <n v="0"/>
    <n v="0"/>
    <s v=""/>
    <s v=""/>
    <m/>
  </r>
  <r>
    <x v="0"/>
    <s v="26/04/2016"/>
    <s v="Inv"/>
    <s v="2502795"/>
    <s v="Lebogang Ncube(Ln)"/>
    <s v="P4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Chauke Patience"/>
    <s v="Erm"/>
    <s v="Ermelo Inn  'v'(Erm)"/>
    <s v="African Sky Hotel Group"/>
    <s v=""/>
    <s v=""/>
    <s v=""/>
    <s v=""/>
    <n v="0"/>
    <n v="0"/>
    <n v="0"/>
    <n v="1028.07"/>
    <n v="0"/>
    <n v="143.93"/>
    <n v="1172"/>
    <n v="0"/>
    <n v="-1028.07"/>
    <n v="0"/>
    <n v="0"/>
    <s v="In Threshold"/>
    <s v="No Reason Selected"/>
    <s v="Three Star"/>
    <s v="Gts"/>
    <s v="18/04/2016"/>
    <s v="22/04/2016"/>
    <n v="4"/>
    <n v="0"/>
    <s v="H  0.0001"/>
    <s v="Hotel"/>
    <m/>
  </r>
  <r>
    <x v="0"/>
    <s v="26/04/2016"/>
    <s v="Inv"/>
    <s v="2503116"/>
    <s v="Busisiwe Mazibuko(Ba)"/>
    <s v="ARCISCW.21/10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hlana Vuyisile Mr"/>
    <s v="125"/>
    <s v="British Airways(125)"/>
    <s v="British Airways"/>
    <s v="1692867060"/>
    <s v="O"/>
    <s v="Economy Class"/>
    <s v="Jnb/Plz"/>
    <n v="1"/>
    <n v="0"/>
    <n v="1"/>
    <n v="290"/>
    <n v="754.23"/>
    <n v="40.6"/>
    <n v="1084.83"/>
    <n v="290"/>
    <n v="0"/>
    <n v="1"/>
    <n v="0"/>
    <s v=""/>
    <s v="Cheapest Avail. Fare Sold"/>
    <s v="No Star Rating"/>
    <s v="Ma"/>
    <s v="25/04/2016"/>
    <s v="25/04/2016"/>
    <n v="1"/>
    <n v="565"/>
    <s v="SE 0.1514/D       /D       /D"/>
    <s v="Air Travel"/>
    <m/>
  </r>
  <r>
    <x v="0"/>
    <s v="26/04/2016"/>
    <s v="Inv"/>
    <s v="2503116"/>
    <s v="Busisiwe Mazibuko(Ba)"/>
    <s v="ARCISCW.21/10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hlana Vuyisil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5/04/2016"/>
    <m/>
    <n v="0"/>
    <n v="0"/>
    <s v=""/>
    <s v=""/>
    <m/>
  </r>
  <r>
    <x v="0"/>
    <s v="26/04/2016"/>
    <s v="Inv"/>
    <s v="2503116"/>
    <s v="Busisiwe Mazibuko(Ba)"/>
    <s v="ARCISCW.21/10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hlana Vuyisil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5/04/2016"/>
    <m/>
    <n v="0"/>
    <n v="0"/>
    <s v=""/>
    <s v=""/>
    <m/>
  </r>
  <r>
    <x v="0"/>
    <s v="26/04/2016"/>
    <s v="Inv"/>
    <s v="2502795"/>
    <s v="Lebogang Ncube(Ln)"/>
    <s v="P4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Chauke Patience"/>
    <s v="Erm"/>
    <s v="Ermelo Inn  'v'(Erm)"/>
    <s v="African Sky Hotel Group"/>
    <s v=""/>
    <s v=""/>
    <s v=""/>
    <s v=""/>
    <n v="0"/>
    <n v="0"/>
    <n v="4"/>
    <n v="2964.91"/>
    <n v="0"/>
    <n v="415.09"/>
    <n v="3380"/>
    <n v="0"/>
    <n v="-2964.91"/>
    <n v="1"/>
    <n v="845"/>
    <s v="In Threshold"/>
    <s v="No Reason Selected"/>
    <s v="Three Star"/>
    <s v="Gts"/>
    <s v="18/04/2016"/>
    <s v="22/04/2016"/>
    <n v="4"/>
    <n v="0"/>
    <s v="H  0.0001"/>
    <s v="Hotel"/>
    <m/>
  </r>
  <r>
    <x v="0"/>
    <s v="26/04/2016"/>
    <s v="Inv"/>
    <s v="2502795"/>
    <s v="Lebogang Ncube(Ln)"/>
    <s v="P4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Chauke Patienc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8/04/2016"/>
    <m/>
    <n v="0"/>
    <n v="0"/>
    <s v=""/>
    <s v=""/>
    <m/>
  </r>
  <r>
    <x v="0"/>
    <s v="26/04/2016"/>
    <s v="Cre"/>
    <s v="0295428"/>
    <s v="Mittah Khumalo(Mkk)"/>
    <s v="PO-017285-1/09"/>
    <x v="0"/>
    <s v="NON()"/>
    <s v="Land Arrangement"/>
    <s v="Land Arrangement"/>
    <s v="Car Hire"/>
    <x v="5"/>
    <s v="Car Hire (Car)"/>
    <s v=""/>
    <s v=""/>
    <s v="Arc:(Vopi) Vegetable &amp; Ornamental Plant Institute(D05806)"/>
    <x v="7"/>
    <s v="Agri Research Council"/>
    <s v="Ndhlala A"/>
    <s v="Avi"/>
    <s v="Avis Rent A Car(Avi)"/>
    <s v="Avis Rent a Car "/>
    <s v=""/>
    <s v=""/>
    <s v=""/>
    <s v="Avis Rent A Car"/>
    <n v="0"/>
    <n v="0"/>
    <n v="-3"/>
    <n v="-1783.27"/>
    <n v="0"/>
    <n v="-249.66"/>
    <n v="-2032.93"/>
    <n v="0"/>
    <n v="1783.27"/>
    <n v="1"/>
    <n v="320.18"/>
    <s v=""/>
    <s v="No Reason Selected"/>
    <s v="Car Hire"/>
    <s v="Cp"/>
    <s v="18/03/2015"/>
    <s v="21/03/2015"/>
    <n v="-3"/>
    <n v="0"/>
    <s v=""/>
    <s v=""/>
    <m/>
  </r>
  <r>
    <x v="0"/>
    <s v="26/04/2016"/>
    <s v="Cre"/>
    <s v="0295428"/>
    <s v="Mittah Khumalo(Mkk)"/>
    <s v="PO-017285-1/09"/>
    <x v="0"/>
    <s v="NON()"/>
    <s v="Service Fee"/>
    <s v="Service Fee"/>
    <s v="Car Hire Reservation Fee Domes"/>
    <x v="1"/>
    <s v="Car Hire Reservation Fee (Crf)"/>
    <s v=""/>
    <s v=""/>
    <s v="Arc:(Vopi) Vegetable &amp; Ornamental Plant Institute(D05806)"/>
    <x v="7"/>
    <s v="Agri Research Council"/>
    <s v="Ndhlala A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18/03/2015"/>
    <m/>
    <n v="0"/>
    <n v="0"/>
    <s v=""/>
    <s v=""/>
    <m/>
  </r>
  <r>
    <x v="0"/>
    <s v="26/04/2016"/>
    <s v="Cre"/>
    <s v="0295428"/>
    <s v="Mittah Khumalo(Mkk)"/>
    <s v="PO-017285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Ndhlala A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18/03/2015"/>
    <m/>
    <n v="0"/>
    <n v="0"/>
    <s v=""/>
    <s v=""/>
    <m/>
  </r>
  <r>
    <x v="0"/>
    <s v="26/04/2016"/>
    <s v="Cre"/>
    <s v="0295430"/>
    <s v="Griffiths Chauke(Gc)"/>
    <s v="PO-033317-1"/>
    <x v="0"/>
    <s v="NON()"/>
    <s v="Land Arrangement"/>
    <s v="Land Arrangement"/>
    <s v="Car Hire"/>
    <x v="5"/>
    <s v="Car Hire (Car)"/>
    <s v=""/>
    <s v=""/>
    <s v="Arc:(Api)animal Production Institute :  Irene Pret(D05807)"/>
    <x v="15"/>
    <s v="Agri Research Council"/>
    <s v="Maiwashe A"/>
    <s v="Avi"/>
    <s v="Avis Rent A Car(Avi)"/>
    <s v="Avis Rent a Car "/>
    <s v=""/>
    <s v=""/>
    <s v=""/>
    <s v="Avis Rent A Car"/>
    <n v="0"/>
    <n v="0"/>
    <n v="-1"/>
    <n v="-375.44"/>
    <n v="0"/>
    <n v="-52.56"/>
    <n v="-428"/>
    <n v="0"/>
    <n v="375.44"/>
    <n v="1"/>
    <n v="314.91000000000003"/>
    <s v=""/>
    <s v="No Reason Selected"/>
    <s v="Car Hire"/>
    <s v="Cp"/>
    <s v="16/10/2015"/>
    <s v="17/10/2015"/>
    <n v="-1"/>
    <n v="0"/>
    <s v=""/>
    <s v=""/>
    <m/>
  </r>
  <r>
    <x v="0"/>
    <s v="26/04/2016"/>
    <s v="Cre"/>
    <s v="0295430"/>
    <s v="Griffiths Chauke(Gc)"/>
    <s v="PO-033317-1"/>
    <x v="0"/>
    <s v="NON()"/>
    <s v="Land Arrangement"/>
    <s v="Land Arrangement"/>
    <s v="Car Hire Petrol"/>
    <x v="5"/>
    <s v="Car Hire Petrol (Cap)"/>
    <s v=""/>
    <s v=""/>
    <s v="Arc:(Api)animal Production Institute :  Irene Pret(D05807)"/>
    <x v="15"/>
    <s v="Agri Research Council"/>
    <s v="Maiwashe A"/>
    <s v="Avi"/>
    <s v="Avis Rent A Car(Avi)"/>
    <s v="Avis Rent a Car "/>
    <s v=""/>
    <s v=""/>
    <s v=""/>
    <s v="Avis Rent A Car"/>
    <n v="0"/>
    <n v="0"/>
    <n v="-1"/>
    <n v="-161.99"/>
    <n v="0"/>
    <n v="0"/>
    <n v="-161.99"/>
    <n v="0"/>
    <n v="161.99"/>
    <n v="0"/>
    <n v="0"/>
    <s v=""/>
    <s v="No Reason Selected"/>
    <s v="Car Hire"/>
    <s v="Cp"/>
    <s v="16/10/2015"/>
    <s v="17/10/2015"/>
    <n v="-1"/>
    <n v="0"/>
    <s v=""/>
    <s v=""/>
    <m/>
  </r>
  <r>
    <x v="0"/>
    <s v="26/04/2016"/>
    <s v="Cre"/>
    <s v="0295430"/>
    <s v="Griffiths Chauke(Gc)"/>
    <s v="PO-033317-1"/>
    <x v="0"/>
    <s v="NON()"/>
    <s v="Service Fee"/>
    <s v="Service Fee"/>
    <s v="Car Hire Reservation Fee Domes"/>
    <x v="1"/>
    <s v="Car Hire Reservation Fee (Crf)"/>
    <s v=""/>
    <s v=""/>
    <s v="Arc:(Api)animal Production Institute :  Irene Pret(D05807)"/>
    <x v="15"/>
    <s v="Agri Research Council"/>
    <s v="Maiwashe A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16/10/2015"/>
    <m/>
    <n v="0"/>
    <n v="0"/>
    <s v=""/>
    <s v=""/>
    <m/>
  </r>
  <r>
    <x v="0"/>
    <s v="26/04/2016"/>
    <s v="Cre"/>
    <s v="0295430"/>
    <s v="Griffiths Chauke(Gc)"/>
    <s v="PO-033317-1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Maiwashe A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16/10/2015"/>
    <m/>
    <n v="0"/>
    <n v="0"/>
    <s v=""/>
    <s v=""/>
    <m/>
  </r>
  <r>
    <x v="0"/>
    <s v="26/04/2016"/>
    <s v="Cre"/>
    <s v="0295505"/>
    <s v="Griffiths Chauke(Gc)"/>
    <s v="PO-035323-1/06"/>
    <x v="0"/>
    <s v="NON()"/>
    <s v="Land Arrangement"/>
    <s v="Land Arrangement"/>
    <s v="Car Hire"/>
    <x v="5"/>
    <s v="Car Hire (Car)"/>
    <s v=""/>
    <s v=""/>
    <s v="Arc: (Ppri) Plant Protection Research Institute P(D05803)"/>
    <x v="17"/>
    <s v="Agri Research Council"/>
    <s v="Samuels G"/>
    <s v="Avi"/>
    <s v="Avis Rent A Car(Avi)"/>
    <s v="Avis Rent a Car "/>
    <s v=""/>
    <s v=""/>
    <s v=""/>
    <s v="Avis Rent A Car"/>
    <n v="0"/>
    <n v="0"/>
    <n v="-4"/>
    <n v="-6323.55"/>
    <n v="0"/>
    <n v="-885.3"/>
    <n v="-7208.85"/>
    <n v="0"/>
    <n v="6323.55"/>
    <n v="1"/>
    <n v="779.87"/>
    <s v=""/>
    <s v="No Reason Selected"/>
    <s v="Car Hire"/>
    <s v="Cp"/>
    <s v="24/11/2015"/>
    <s v="27/11/2015"/>
    <n v="-3"/>
    <n v="0"/>
    <s v=""/>
    <s v=""/>
    <m/>
  </r>
  <r>
    <x v="0"/>
    <s v="26/04/2016"/>
    <s v="Cre"/>
    <s v="0295505"/>
    <s v="Griffiths Chauke(Gc)"/>
    <s v="PO-035323-1/06"/>
    <x v="0"/>
    <s v="NON()"/>
    <s v="Land Arrangement"/>
    <s v="Land Arrangement"/>
    <s v="Car Hire Petrol"/>
    <x v="5"/>
    <s v="Car Hire Petrol (Cap)"/>
    <s v=""/>
    <s v=""/>
    <s v="Arc: (Ppri) Plant Protection Research Institute P(D05803)"/>
    <x v="17"/>
    <s v="Agri Research Council"/>
    <s v="Samuels G"/>
    <s v="Avi"/>
    <s v="Avis Rent A Car(Avi)"/>
    <s v="Avis Rent a Car "/>
    <s v=""/>
    <s v=""/>
    <s v=""/>
    <s v="Avis Rent A Car"/>
    <n v="0"/>
    <n v="0"/>
    <n v="-1"/>
    <n v="-348.15"/>
    <n v="0"/>
    <n v="0"/>
    <n v="-348.15"/>
    <n v="0"/>
    <n v="348.15"/>
    <n v="0"/>
    <n v="0"/>
    <s v=""/>
    <s v="No Reason Selected"/>
    <s v="Car Hire"/>
    <s v="Cp"/>
    <s v="24/11/2015"/>
    <s v="27/11/2015"/>
    <n v="-3"/>
    <n v="0"/>
    <s v=""/>
    <s v=""/>
    <m/>
  </r>
  <r>
    <x v="0"/>
    <s v="26/04/2016"/>
    <s v="Cre"/>
    <s v="0295505"/>
    <s v="Griffiths Chauke(Gc)"/>
    <s v="PO-035323-1/06"/>
    <x v="0"/>
    <s v="NON()"/>
    <s v="Service Fee"/>
    <s v="Service Fee"/>
    <s v="Car Hire Reservation Fee Domes"/>
    <x v="1"/>
    <s v="Car Hire Reservation Fee (Crf)"/>
    <s v=""/>
    <s v=""/>
    <s v="Arc: (Ppri) Plant Protection Research Institute P(D05803)"/>
    <x v="17"/>
    <s v="Agri Research Council"/>
    <s v="Samuels G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24/11/2015"/>
    <m/>
    <n v="0"/>
    <n v="0"/>
    <s v=""/>
    <s v=""/>
    <m/>
  </r>
  <r>
    <x v="0"/>
    <s v="26/04/2016"/>
    <s v="Cre"/>
    <s v="0295505"/>
    <s v="Griffiths Chauke(Gc)"/>
    <s v="PO-035323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P(D05803)"/>
    <x v="17"/>
    <s v="Agri Research Council"/>
    <s v="Samuels G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4/11/2015"/>
    <m/>
    <n v="0"/>
    <n v="0"/>
    <s v=""/>
    <s v=""/>
    <m/>
  </r>
  <r>
    <x v="0"/>
    <s v="26/04/2016"/>
    <s v="Inv"/>
    <s v="2502896"/>
    <s v="Tiny Sekome(Tk)"/>
    <s v="ARC TSHEPO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ipheko B And Sekwadi C"/>
    <s v="Thovela"/>
    <s v="Thovela Welkom Hospitality(Thovela)"/>
    <s v="Guesthouses &amp; Lodges"/>
    <s v=""/>
    <s v=""/>
    <s v=""/>
    <s v=""/>
    <n v="0"/>
    <n v="0"/>
    <n v="4"/>
    <n v="2122.81"/>
    <n v="0"/>
    <n v="297.19"/>
    <n v="2420"/>
    <n v="0"/>
    <n v="-2122.81"/>
    <n v="1"/>
    <n v="605"/>
    <s v="In Threshold"/>
    <s v="No Reason Selected"/>
    <s v="Not Graded"/>
    <s v="Vz"/>
    <s v="20/04/2016"/>
    <s v="22/04/2016"/>
    <n v="2"/>
    <n v="0"/>
    <s v="H  0.0001"/>
    <s v="Hotel"/>
    <m/>
  </r>
  <r>
    <x v="0"/>
    <s v="26/04/2016"/>
    <s v="Inv"/>
    <s v="2502896"/>
    <s v="Tiny Sekome(Tk)"/>
    <s v="ARC TSHEPO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ipheko B And Sekwadi C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0/04/2016"/>
    <m/>
    <n v="0"/>
    <n v="0"/>
    <s v=""/>
    <s v=""/>
    <m/>
  </r>
  <r>
    <x v="0"/>
    <s v="26/04/2016"/>
    <s v="Inv"/>
    <s v="2502896"/>
    <s v="Tiny Sekome(Tk)"/>
    <s v="ARC TSHEPO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ipheko B And Sekwadi C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0/04/2016"/>
    <m/>
    <n v="0"/>
    <n v="0"/>
    <s v=""/>
    <s v=""/>
    <m/>
  </r>
  <r>
    <x v="0"/>
    <s v="26/04/2016"/>
    <s v="Inv"/>
    <s v="2504466"/>
    <s v="Phumzile Zulu(Pz)"/>
    <s v="ARCAPI20/09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iwashe Azwihangwisi Mr"/>
    <s v="Thovela"/>
    <s v="Thovela Welkom Hospitality(Thovela)"/>
    <s v="Guesthouses &amp; Lodges"/>
    <s v=""/>
    <s v=""/>
    <s v=""/>
    <s v=""/>
    <n v="0"/>
    <n v="0"/>
    <n v="1"/>
    <n v="1137.72"/>
    <n v="0"/>
    <n v="159.28"/>
    <n v="1297"/>
    <n v="0"/>
    <n v="-1137.72"/>
    <n v="1"/>
    <n v="1297"/>
    <s v="In Threshold"/>
    <s v="No Reason Selected"/>
    <s v="Not Graded"/>
    <s v="Cld"/>
    <s v="21/04/2016"/>
    <s v="22/04/2016"/>
    <n v="1"/>
    <n v="0"/>
    <s v="H  0.0000"/>
    <s v="Hotel"/>
    <m/>
  </r>
  <r>
    <x v="0"/>
    <s v="26/04/2016"/>
    <s v="Inv"/>
    <s v="2504466"/>
    <s v="Phumzile Zulu(Pz)"/>
    <s v="ARCAPI20/09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1/04/2016"/>
    <m/>
    <n v="0"/>
    <n v="0"/>
    <s v=""/>
    <s v=""/>
    <m/>
  </r>
  <r>
    <x v="0"/>
    <s v="26/04/2016"/>
    <s v="Inv"/>
    <s v="2504466"/>
    <s v="Phumzile Zulu(Pz)"/>
    <s v="ARCAPI20/09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1/04/2016"/>
    <m/>
    <n v="0"/>
    <n v="0"/>
    <s v=""/>
    <s v=""/>
    <m/>
  </r>
  <r>
    <x v="0"/>
    <s v="26/04/2016"/>
    <s v="Inv"/>
    <s v="2504736"/>
    <s v="Phumzile Zulu(Pz)"/>
    <s v="ARCAPI21/06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yeki Khwezi+ Pule Gilbert H+ Monegi Pie"/>
    <s v="Thovela"/>
    <s v="Thovela Welkom Hospitality(Thovela)"/>
    <s v="Guesthouses &amp; Lodges"/>
    <s v=""/>
    <s v=""/>
    <s v=""/>
    <s v=""/>
    <n v="0"/>
    <n v="0"/>
    <n v="3"/>
    <n v="2326.3200000000002"/>
    <n v="0"/>
    <n v="325.68"/>
    <n v="2652"/>
    <n v="0"/>
    <n v="-2326.3200000000002"/>
    <n v="1"/>
    <n v="884"/>
    <s v="Out Of Threshold"/>
    <s v="No Reason Selected"/>
    <s v="Not Graded"/>
    <s v="Vz"/>
    <s v="21/04/2016"/>
    <s v="22/04/2016"/>
    <n v="1"/>
    <n v="0"/>
    <s v="H  0.0000"/>
    <s v="Hotel"/>
    <m/>
  </r>
  <r>
    <x v="0"/>
    <s v="26/04/2016"/>
    <s v="Inv"/>
    <s v="2504736"/>
    <s v="Phumzile Zulu(Pz)"/>
    <s v="ARCAPI21/06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yeki Khwezi+ Pule Gilbert H+ Monegi Pi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1/04/2016"/>
    <m/>
    <n v="0"/>
    <n v="0"/>
    <s v=""/>
    <s v=""/>
    <m/>
  </r>
  <r>
    <x v="0"/>
    <s v="26/04/2016"/>
    <s v="Inv"/>
    <s v="2504736"/>
    <s v="Phumzile Zulu(Pz)"/>
    <s v="ARCAPI21/06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yeki Khwezi+ Pule Gilbert H+ Monegi Pi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1/04/2016"/>
    <m/>
    <n v="0"/>
    <n v="0"/>
    <s v=""/>
    <s v=""/>
    <m/>
  </r>
  <r>
    <x v="0"/>
    <s v="26/04/2016"/>
    <s v="Cre"/>
    <s v="0295397"/>
    <s v="Phumzile Zulu(Pz)"/>
    <s v="ARCAPI06/38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okgosi Tshidiso Mr"/>
    <s v="083"/>
    <s v="S A Airways(083)"/>
    <s v="S A Airways"/>
    <s v="1692891648"/>
    <s v="GH"/>
    <s v="Economy Class"/>
    <s v="Jnb/Plz/Jnb"/>
    <n v="2"/>
    <n v="0"/>
    <n v="-1"/>
    <n v="-980"/>
    <n v="-1714.46"/>
    <n v="-137.19999999999999"/>
    <n v="-2831.66"/>
    <n v="4516"/>
    <n v="-3536"/>
    <n v="1"/>
    <n v="0"/>
    <s v=""/>
    <s v="Cheapest Avail. Fare Sold"/>
    <s v="Air Travel"/>
    <s v="Mng"/>
    <s v="25/04/2016"/>
    <s v="30/04/2016"/>
    <n v="-5"/>
    <n v="-1130"/>
    <s v="SE-0.1514/SE-0.1514/D       /D"/>
    <s v="Air Travel"/>
    <m/>
  </r>
  <r>
    <x v="0"/>
    <s v="26/04/2016"/>
    <s v="Cre"/>
    <s v="0295397"/>
    <s v="Phumzile Zulu(Pz)"/>
    <s v="ARCAPI06/38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Dzivhani Ndivhuboyasser Mr"/>
    <s v="083"/>
    <s v="S A Airways(083)"/>
    <s v="S A Airways"/>
    <s v="1692891649"/>
    <s v="GH"/>
    <s v="Economy Class"/>
    <s v="Jnb/Plz/Jnb"/>
    <n v="2"/>
    <n v="0"/>
    <n v="-1"/>
    <n v="-980"/>
    <n v="-1714.46"/>
    <n v="-137.19999999999999"/>
    <n v="-2831.66"/>
    <n v="4516"/>
    <n v="-3536"/>
    <n v="1"/>
    <n v="0"/>
    <s v=""/>
    <s v="Cheapest Avail. Fare Sold"/>
    <s v="Air Travel"/>
    <s v="Mng"/>
    <s v="25/04/2016"/>
    <s v="30/04/2016"/>
    <n v="-5"/>
    <n v="-1130"/>
    <s v="SE-0.1514/SE-0.1514/D       /D"/>
    <s v="Air Travel"/>
    <m/>
  </r>
  <r>
    <x v="0"/>
    <s v="26/04/2016"/>
    <s v="Cre"/>
    <s v="0295397"/>
    <s v="Phumzile Zulu(Pz)"/>
    <s v="ARCAPI06/38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okgosi Tshidiso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25/04/2016"/>
    <m/>
    <n v="0"/>
    <n v="0"/>
    <s v=""/>
    <s v=""/>
    <m/>
  </r>
  <r>
    <x v="0"/>
    <s v="26/04/2016"/>
    <s v="Cre"/>
    <s v="0295397"/>
    <s v="Phumzile Zulu(Pz)"/>
    <s v="ARCAPI06/3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kgosi Tshidiso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25/04/2016"/>
    <m/>
    <n v="0"/>
    <n v="0"/>
    <s v=""/>
    <s v=""/>
    <m/>
  </r>
  <r>
    <x v="0"/>
    <s v="26/04/2016"/>
    <s v="Cre"/>
    <s v="0295397"/>
    <s v="Phumzile Zulu(Pz)"/>
    <s v="ARCAPI06/38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Dzivhani Ndivhuboyasser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25/04/2016"/>
    <m/>
    <n v="0"/>
    <n v="0"/>
    <s v=""/>
    <s v=""/>
    <m/>
  </r>
  <r>
    <x v="0"/>
    <s v="26/04/2016"/>
    <s v="Cre"/>
    <s v="0295397"/>
    <s v="Phumzile Zulu(Pz)"/>
    <s v="ARCAPI06/3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zivhani Ndivhuboyasser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25/04/2016"/>
    <m/>
    <n v="0"/>
    <n v="0"/>
    <s v=""/>
    <s v=""/>
    <m/>
  </r>
  <r>
    <x v="0"/>
    <s v="26/04/2016"/>
    <s v="Inv"/>
    <s v="2503116"/>
    <s v="Busisiwe Mazibuko(Ba)"/>
    <s v="ARCISCW.21/10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hlana Vuyisile Mr"/>
    <s v="083"/>
    <s v="S A Airways(083)"/>
    <s v="S A Airways"/>
    <s v="1692867059"/>
    <s v="Q"/>
    <s v="Economy Class"/>
    <s v="Plz/Jnb"/>
    <n v="1"/>
    <n v="0"/>
    <n v="1"/>
    <n v="640"/>
    <n v="857.23"/>
    <n v="89.6"/>
    <n v="1586.83"/>
    <n v="2258"/>
    <n v="1618"/>
    <n v="1"/>
    <n v="0"/>
    <s v=""/>
    <s v="Cheapest Avail. Fare Sold"/>
    <s v="Air Travel"/>
    <s v="Ma"/>
    <s v="25/04/2016"/>
    <s v="25/04/2016"/>
    <n v="1"/>
    <n v="565"/>
    <s v="SE 0.1514/D       /D       /D"/>
    <s v="Air Travel"/>
    <m/>
  </r>
  <r>
    <x v="0"/>
    <s v="26/04/2016"/>
    <s v="Inv"/>
    <s v="2504998"/>
    <s v="Lebogang Ncube(Ln)"/>
    <s v="PO-047875-1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Ibrahim Abdalla Prof"/>
    <s v="083"/>
    <s v="S A Airways(083)"/>
    <s v="S A Airways"/>
    <s v="1692903760"/>
    <s v="VV"/>
    <s v="Economy Class"/>
    <s v="Jnb/Dur/Jnb"/>
    <n v="2"/>
    <n v="0"/>
    <n v="1"/>
    <n v="780"/>
    <n v="1698.46"/>
    <n v="109.2"/>
    <n v="2587.66"/>
    <n v="3034"/>
    <n v="2254"/>
    <n v="1"/>
    <n v="0"/>
    <s v=""/>
    <s v="Cheapest Avail. Fare Sold"/>
    <s v="Air Travel"/>
    <s v="NON"/>
    <s v="27/04/2016"/>
    <s v="30/04/2016"/>
    <n v="3"/>
    <n v="594"/>
    <s v="SE 0.0795/SE 0.0795/D       /D"/>
    <s v="Air Travel"/>
    <m/>
  </r>
  <r>
    <x v="0"/>
    <s v="26/04/2016"/>
    <s v="Inv"/>
    <s v="2504998"/>
    <s v="Lebogang Ncube(Ln)"/>
    <s v="PO-047875-1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Ibrahim Abdalla Prof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7/04/2016"/>
    <m/>
    <n v="0"/>
    <n v="0"/>
    <s v=""/>
    <s v=""/>
    <m/>
  </r>
  <r>
    <x v="0"/>
    <s v="26/04/2016"/>
    <s v="Inv"/>
    <s v="2504998"/>
    <s v="Lebogang Ncube(Ln)"/>
    <s v="PO-04787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Ibrahim Abdalla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7/04/2016"/>
    <m/>
    <n v="0"/>
    <n v="0"/>
    <s v=""/>
    <s v=""/>
    <m/>
  </r>
  <r>
    <x v="0"/>
    <s v="26/04/2016"/>
    <s v="Inv"/>
    <s v="2505008"/>
    <s v="Lebogang Ncube(Ln)"/>
    <s v="PO-047875-1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bizeni Sikhumbuzo Dr"/>
    <s v="083"/>
    <s v="S A Airways(083)"/>
    <s v="S A Airways"/>
    <s v="1692903765"/>
    <s v="VV"/>
    <s v="Economy Class"/>
    <s v="Jnb/Dur/Jnb"/>
    <n v="2"/>
    <n v="0"/>
    <n v="1"/>
    <n v="780"/>
    <n v="1698.46"/>
    <n v="109.2"/>
    <n v="2587.66"/>
    <n v="3034"/>
    <n v="2254"/>
    <n v="1"/>
    <n v="0"/>
    <s v=""/>
    <s v="Cheapest Avail. Fare Sold"/>
    <s v="Air Travel"/>
    <s v="NON"/>
    <s v="27/04/2016"/>
    <s v="30/04/2016"/>
    <n v="3"/>
    <n v="594"/>
    <s v="SE 0.0795/SE 0.0795/D       /D"/>
    <s v="Air Travel"/>
    <m/>
  </r>
  <r>
    <x v="0"/>
    <s v="26/04/2016"/>
    <s v="Inv"/>
    <s v="2505008"/>
    <s v="Lebogang Ncube(Ln)"/>
    <s v="PO-047875-1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bizeni Sikhumbuzo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7/04/2016"/>
    <m/>
    <n v="0"/>
    <n v="0"/>
    <s v=""/>
    <s v=""/>
    <m/>
  </r>
  <r>
    <x v="0"/>
    <s v="26/04/2016"/>
    <s v="Inv"/>
    <s v="2505008"/>
    <s v="Lebogang Ncube(Ln)"/>
    <s v="PO-04787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bizeni Sikhumbuz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7/04/2016"/>
    <m/>
    <n v="0"/>
    <n v="0"/>
    <s v=""/>
    <s v=""/>
    <m/>
  </r>
  <r>
    <x v="0"/>
    <s v="26/04/2016"/>
    <s v="Inv"/>
    <s v="2505018"/>
    <s v="Lebogang Ncube(Ln)"/>
    <s v="PO-047875-1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olepo Lefokacalvyn Mr"/>
    <s v="083"/>
    <s v="S A Airways(083)"/>
    <s v="S A Airways"/>
    <s v="1692903773"/>
    <s v="QV"/>
    <s v="Economy Class"/>
    <s v="Jnb/Dur/Jnb"/>
    <n v="2"/>
    <n v="0"/>
    <n v="1"/>
    <n v="860"/>
    <n v="1698.46"/>
    <n v="120.4"/>
    <n v="2678.86"/>
    <n v="3034"/>
    <n v="2174"/>
    <n v="1"/>
    <n v="0"/>
    <s v=""/>
    <s v="Cheapest Avail. Fare Sold"/>
    <s v="Air Travel"/>
    <s v="NON"/>
    <s v="27/04/2016"/>
    <s v="30/04/2016"/>
    <n v="3"/>
    <n v="594"/>
    <s v="SE 0.0795/SE 0.0795/D       /D"/>
    <s v="Air Travel"/>
    <m/>
  </r>
  <r>
    <x v="0"/>
    <s v="26/04/2016"/>
    <s v="Inv"/>
    <s v="2505018"/>
    <s v="Lebogang Ncube(Ln)"/>
    <s v="PO-047875-1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olepo Lefokacalvyn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7/04/2016"/>
    <m/>
    <n v="0"/>
    <n v="0"/>
    <s v=""/>
    <s v=""/>
    <m/>
  </r>
  <r>
    <x v="0"/>
    <s v="26/04/2016"/>
    <s v="Inv"/>
    <s v="2505018"/>
    <s v="Lebogang Ncube(Ln)"/>
    <s v="PO-04787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olepo Lefokacalvy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7/04/2016"/>
    <m/>
    <n v="0"/>
    <n v="0"/>
    <s v=""/>
    <s v=""/>
    <m/>
  </r>
  <r>
    <x v="0"/>
    <s v="26/04/2016"/>
    <s v="Inv"/>
    <s v="2503594"/>
    <s v="Busisiwe Mazibuko(Ba)"/>
    <s v="ARC CO25/07"/>
    <x v="0"/>
    <s v="NON()"/>
    <s v="Land Arrangement"/>
    <s v="Land Arrangement"/>
    <s v="Car Hire"/>
    <x v="5"/>
    <s v="Car Hire (Car)"/>
    <s v=""/>
    <s v=""/>
    <s v="Arc: (Itsc) Institute Tropical And Subtropical 03(D07721)"/>
    <x v="8"/>
    <s v="Agri Research Council"/>
    <s v="Kwela Phuthego Mr"/>
    <s v="Avi"/>
    <s v="Avis Rent A Car(Avi)"/>
    <s v="Avis Rent a Car "/>
    <s v=""/>
    <s v=""/>
    <s v=""/>
    <s v=""/>
    <n v="0"/>
    <n v="0"/>
    <n v="2"/>
    <n v="1666.41"/>
    <n v="0"/>
    <n v="233.3"/>
    <n v="1899.71"/>
    <n v="0"/>
    <n v="-1666.41"/>
    <n v="1"/>
    <n v="306.14"/>
    <s v=""/>
    <s v="No Reason Selected"/>
    <s v="Car Hire"/>
    <s v="Kz"/>
    <s v="20/04/2016"/>
    <s v="21/04/2016"/>
    <n v="1"/>
    <n v="0"/>
    <s v=""/>
    <s v=""/>
    <m/>
  </r>
  <r>
    <x v="0"/>
    <s v="26/04/2016"/>
    <s v="Inv"/>
    <s v="2503594"/>
    <s v="Busisiwe Mazibuko(Ba)"/>
    <s v="ARC CO25/07"/>
    <x v="0"/>
    <s v="NON()"/>
    <s v="Land Arrangement"/>
    <s v="Land Arrangement"/>
    <s v="Car Hire Petrol"/>
    <x v="5"/>
    <s v="Car Hire Petrol (Cap)"/>
    <s v=""/>
    <s v=""/>
    <s v="Arc: (Itsc) Institute Tropical And Subtropical 03(D07721)"/>
    <x v="8"/>
    <s v="Agri Research Council"/>
    <s v="Kwela Phuthego Mr"/>
    <s v="Avi"/>
    <s v="Avis Rent A Car(Avi)"/>
    <s v="Avis Rent a Car "/>
    <s v=""/>
    <s v=""/>
    <s v=""/>
    <s v=""/>
    <n v="0"/>
    <n v="0"/>
    <n v="0"/>
    <n v="546.29999999999995"/>
    <n v="0"/>
    <n v="0"/>
    <n v="546.29999999999995"/>
    <n v="0"/>
    <n v="-546.29999999999995"/>
    <n v="0"/>
    <n v="0"/>
    <s v=""/>
    <s v="No Reason Selected"/>
    <s v="Car Hire"/>
    <s v="Kz"/>
    <s v="20/04/2016"/>
    <s v="21/04/2016"/>
    <n v="1"/>
    <n v="0"/>
    <s v=""/>
    <s v=""/>
    <m/>
  </r>
  <r>
    <x v="0"/>
    <s v="26/04/2016"/>
    <s v="Inv"/>
    <s v="2503594"/>
    <s v="Busisiwe Mazibuko(Ba)"/>
    <s v="ARC CO25/07"/>
    <x v="0"/>
    <s v="NON()"/>
    <s v="Service Fee"/>
    <s v="Service Fee"/>
    <s v="Car Hire Reservation Fee Domes"/>
    <x v="1"/>
    <s v="Car Hire Reservation Fee (Cr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Kz"/>
    <s v="20/04/2016"/>
    <m/>
    <n v="0"/>
    <n v="0"/>
    <s v=""/>
    <s v=""/>
    <m/>
  </r>
  <r>
    <x v="0"/>
    <s v="26/04/2016"/>
    <s v="Inv"/>
    <s v="2503594"/>
    <s v="Busisiwe Mazibuko(Ba)"/>
    <s v="ARC CO25/07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Kz"/>
    <s v="20/04/2016"/>
    <m/>
    <n v="0"/>
    <n v="0"/>
    <s v=""/>
    <s v=""/>
    <m/>
  </r>
  <r>
    <x v="0"/>
    <s v="26/04/2016"/>
    <s v="Inv"/>
    <s v="2505011"/>
    <s v="Busisiwe Mazibuko(Ba)"/>
    <s v="PO-047820-1/03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Dupreez Rosemary Ms"/>
    <s v="083"/>
    <s v="S A Airways(083)"/>
    <s v="S A Airways"/>
    <s v="1692903785"/>
    <s v="HKQL"/>
    <s v="Economy Class"/>
    <s v="Mqp/Jnb/Utt/Jnb/Mqp"/>
    <n v="4"/>
    <n v="0"/>
    <n v="1"/>
    <n v="4580"/>
    <n v="3338.92"/>
    <n v="641.20000000000005"/>
    <n v="8560.1200000000008"/>
    <n v="6864"/>
    <n v="2284"/>
    <n v="1"/>
    <n v="0"/>
    <s v=""/>
    <s v="Cheapest Avail. Fare Sold"/>
    <s v="Air Travel"/>
    <s v="NON"/>
    <s v="02/05/2016"/>
    <s v="07/05/2016"/>
    <n v="5"/>
    <n v="1118"/>
    <s v="DE 0.0888/SE 0.1001/SE 0.1001/DE 0.0888"/>
    <s v="Air Travel"/>
    <m/>
  </r>
  <r>
    <x v="0"/>
    <s v="26/04/2016"/>
    <s v="Inv"/>
    <s v="2505011"/>
    <s v="Busisiwe Mazibuko(Ba)"/>
    <s v="PO-047820-1/03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Dupreez Rosemary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5/2016"/>
    <m/>
    <n v="0"/>
    <n v="0"/>
    <s v=""/>
    <s v=""/>
    <m/>
  </r>
  <r>
    <x v="0"/>
    <s v="26/04/2016"/>
    <s v="Inv"/>
    <s v="2505011"/>
    <s v="Busisiwe Mazibuko(Ba)"/>
    <s v="PO-047820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Dupreez Rosemary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5/2016"/>
    <m/>
    <n v="0"/>
    <n v="0"/>
    <s v=""/>
    <s v=""/>
    <m/>
  </r>
  <r>
    <x v="0"/>
    <s v="26/04/2016"/>
    <s v="Inv"/>
    <s v="2503277"/>
    <s v="Phumzile Zulu(Pz)"/>
    <s v="ARC-VOPI01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Venter Sonja"/>
    <s v="Bidvcar"/>
    <s v="Bidvest Car Rental Pty Ltd(Bidvcar)"/>
    <s v="Bidvest Car Rental "/>
    <s v="/A1"/>
    <s v=""/>
    <s v=""/>
    <s v=""/>
    <n v="0"/>
    <n v="0"/>
    <n v="3"/>
    <n v="1171.05"/>
    <n v="0"/>
    <n v="163.95"/>
    <n v="1335"/>
    <n v="0"/>
    <n v="-1171.05"/>
    <n v="1"/>
    <n v="422.01"/>
    <s v=""/>
    <s v="No Reason Selected"/>
    <s v="Not Graded"/>
    <s v="Mrr"/>
    <s v="20/04/2016"/>
    <s v="22/04/2016"/>
    <n v="2"/>
    <n v="0"/>
    <s v=""/>
    <s v=""/>
    <m/>
  </r>
  <r>
    <x v="0"/>
    <s v="26/04/2016"/>
    <s v="Inv"/>
    <s v="2503277"/>
    <s v="Phumzile Zulu(Pz)"/>
    <s v="ARC-VOPI01"/>
    <x v="0"/>
    <s v="NON()"/>
    <s v="Land Arrangement"/>
    <s v="Land Arrangement"/>
    <s v="Car Hire Petrol"/>
    <x v="5"/>
    <s v="Car Hire Petrol (Cap)"/>
    <s v=""/>
    <s v=""/>
    <s v="Arc:(Vopi) Vegetable &amp; Ornamental Plant Inst. 09(D07725)"/>
    <x v="9"/>
    <s v="Agri Research Council"/>
    <s v="Venter Sonja"/>
    <s v="Bidvcar"/>
    <s v="Bidvest Car Rental Pty Ltd(Bidvcar)"/>
    <s v="Bidvest Car Rental "/>
    <s v="/A1"/>
    <s v=""/>
    <s v=""/>
    <s v=""/>
    <n v="0"/>
    <n v="0"/>
    <n v="0"/>
    <n v="77.930000000000007"/>
    <n v="0"/>
    <n v="0"/>
    <n v="77.930000000000007"/>
    <n v="0"/>
    <n v="-77.930000000000007"/>
    <n v="0"/>
    <n v="0"/>
    <s v=""/>
    <s v="No Reason Selected"/>
    <s v="Not Graded"/>
    <s v="Mrr"/>
    <s v="20/04/2016"/>
    <s v="22/04/2016"/>
    <n v="2"/>
    <n v="0"/>
    <s v=""/>
    <s v=""/>
    <m/>
  </r>
  <r>
    <x v="0"/>
    <s v="26/04/2016"/>
    <s v="Inv"/>
    <s v="2503277"/>
    <s v="Phumzile Zulu(Pz)"/>
    <s v="ARC-VOPI01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Venter Sonja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rr"/>
    <s v="20/04/2016"/>
    <m/>
    <n v="0"/>
    <n v="0"/>
    <s v=""/>
    <s v=""/>
    <m/>
  </r>
  <r>
    <x v="0"/>
    <s v="26/04/2016"/>
    <s v="Inv"/>
    <s v="2503277"/>
    <s v="Phumzile Zulu(Pz)"/>
    <s v="ARC-VOPI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rr"/>
    <s v="20/04/2016"/>
    <m/>
    <n v="0"/>
    <n v="0"/>
    <s v=""/>
    <s v=""/>
    <m/>
  </r>
  <r>
    <x v="0"/>
    <s v="26/04/2016"/>
    <s v="Inv"/>
    <s v="2503895"/>
    <s v="Thabo Ledwaba(Tld)"/>
    <s v="17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Piet Hansa"/>
    <s v="Hut"/>
    <s v="Garden Court Mthatha #(Hut)"/>
    <s v="Tsogo Sun Hotels"/>
    <s v="14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Three Star"/>
    <s v="Vz"/>
    <s v="18/04/2016"/>
    <s v="20/04/2016"/>
    <n v="2"/>
    <n v="0"/>
    <s v="H  0.0001"/>
    <s v="Hotel"/>
    <m/>
  </r>
  <r>
    <x v="0"/>
    <s v="26/04/2016"/>
    <s v="Inv"/>
    <s v="2503895"/>
    <s v="Thabo Ledwaba(Tld)"/>
    <s v="17/2017"/>
    <x v="0"/>
    <s v="NON()"/>
    <s v="Land Arrangement"/>
    <s v="Land Arrangement"/>
    <s v="Accommodation Tourism Levy"/>
    <x v="4"/>
    <s v="Accommodation Tourism Levy (Acl)"/>
    <s v=""/>
    <s v=""/>
    <s v="Arc: (Gci) Grain Crops Institute Potchefstroom 05(D07730)"/>
    <x v="6"/>
    <s v="Agri Research Council"/>
    <s v="Piet Hansa"/>
    <s v="Hut"/>
    <s v="Garden Court Mthatha #(Hut)"/>
    <s v="Tsogo Sun Hotels"/>
    <s v="14"/>
    <s v=""/>
    <s v=""/>
    <s v=""/>
    <n v="0"/>
    <n v="0"/>
    <n v="0"/>
    <n v="20.440000000000001"/>
    <n v="0"/>
    <n v="2.86"/>
    <n v="23.3"/>
    <n v="0"/>
    <n v="-20.440000000000001"/>
    <n v="0"/>
    <n v="0"/>
    <s v="In Threshold"/>
    <s v="No Reason Selected"/>
    <s v="Three Star"/>
    <s v="Vz"/>
    <s v="18/04/2016"/>
    <s v="20/04/2016"/>
    <n v="2"/>
    <n v="0"/>
    <s v=""/>
    <s v=""/>
    <m/>
  </r>
  <r>
    <x v="0"/>
    <s v="26/04/2016"/>
    <s v="Inv"/>
    <s v="2503895"/>
    <s v="Thabo Ledwaba(Tld)"/>
    <s v="17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Piet Hansa"/>
    <s v="NoSup"/>
    <s v="No Supplier Specified(NoSup)"/>
    <s v="No Supplier Specified"/>
    <s v="1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8/04/2016"/>
    <m/>
    <n v="0"/>
    <n v="0"/>
    <s v=""/>
    <s v=""/>
    <m/>
  </r>
  <r>
    <x v="0"/>
    <s v="26/04/2016"/>
    <s v="Inv"/>
    <s v="2503895"/>
    <s v="Thabo Ledwaba(Tld)"/>
    <s v="17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Piet Hansa"/>
    <s v="NoSup"/>
    <s v="No Supplier Specified(NoSup)"/>
    <s v="No Supplier Specified"/>
    <s v="1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8/04/2016"/>
    <m/>
    <n v="0"/>
    <n v="0"/>
    <s v=""/>
    <s v=""/>
    <m/>
  </r>
  <r>
    <x v="0"/>
    <s v="26/04/2016"/>
    <s v="Inv"/>
    <s v="2503899"/>
    <s v="Thabo Ledwaba(Tld)"/>
    <s v="MOREMOHOLO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Leiketso Moremoholo"/>
    <s v="Hut"/>
    <s v="Garden Court Mthatha #(Hut)"/>
    <s v="Tsogo Sun Hotels"/>
    <s v="16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Three Star"/>
    <s v="Vz"/>
    <s v="18/04/2016"/>
    <s v="20/04/2016"/>
    <n v="2"/>
    <n v="0"/>
    <s v="H  0.0001"/>
    <s v="Hotel"/>
    <m/>
  </r>
  <r>
    <x v="0"/>
    <s v="26/04/2016"/>
    <s v="Inv"/>
    <s v="2503899"/>
    <s v="Thabo Ledwaba(Tld)"/>
    <s v="MOREMOHOLO"/>
    <x v="0"/>
    <s v="NON()"/>
    <s v="Land Arrangement"/>
    <s v="Land Arrangement"/>
    <s v="Accommodation Tourism Levy"/>
    <x v="4"/>
    <s v="Accommodation Tourism Levy (Acl)"/>
    <s v=""/>
    <s v=""/>
    <s v="Arc: (Gci) Grain Crops Institute Potchefstroom 05(D07730)"/>
    <x v="6"/>
    <s v="Agri Research Council"/>
    <s v="Leiketso Moremoholo"/>
    <s v="Hut"/>
    <s v="Garden Court Mthatha #(Hut)"/>
    <s v="Tsogo Sun Hotels"/>
    <s v="16"/>
    <s v=""/>
    <s v=""/>
    <s v=""/>
    <n v="0"/>
    <n v="0"/>
    <n v="0"/>
    <n v="20.440000000000001"/>
    <n v="0"/>
    <n v="2.86"/>
    <n v="23.3"/>
    <n v="0"/>
    <n v="-20.440000000000001"/>
    <n v="0"/>
    <n v="0"/>
    <s v="In Threshold"/>
    <s v="No Reason Selected"/>
    <s v="Three Star"/>
    <s v="Vz"/>
    <s v="18/04/2016"/>
    <s v="20/04/2016"/>
    <n v="2"/>
    <n v="0"/>
    <s v=""/>
    <s v=""/>
    <m/>
  </r>
  <r>
    <x v="0"/>
    <s v="26/04/2016"/>
    <s v="Inv"/>
    <s v="2503899"/>
    <s v="Thabo Ledwaba(Tld)"/>
    <s v="MOREMOHOLO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Leiketso Moremoholo"/>
    <s v="NoSup"/>
    <s v="No Supplier Specified(NoSup)"/>
    <s v="No Supplier Specified"/>
    <s v="1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8/04/2016"/>
    <m/>
    <n v="0"/>
    <n v="0"/>
    <s v=""/>
    <s v=""/>
    <m/>
  </r>
  <r>
    <x v="0"/>
    <s v="26/04/2016"/>
    <s v="Inv"/>
    <s v="2503899"/>
    <s v="Thabo Ledwaba(Tld)"/>
    <s v="MOREMOHOLO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Leiketso Moremoholo"/>
    <s v="NoSup"/>
    <s v="No Supplier Specified(NoSup)"/>
    <s v="No Supplier Specified"/>
    <s v="1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8/04/2016"/>
    <m/>
    <n v="0"/>
    <n v="0"/>
    <s v=""/>
    <s v=""/>
    <m/>
  </r>
  <r>
    <x v="0"/>
    <s v="26/04/2016"/>
    <s v="Inv"/>
    <s v="0030282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- Vip Accommodation"/>
    <s v="Ica"/>
    <s v="Intercontinental Johannesburg O R Tambo Airport#(Ica)"/>
    <s v="Tsogo Sun Hotels"/>
    <s v=""/>
    <s v=""/>
    <s v=""/>
    <s v="MBV"/>
    <n v="0"/>
    <n v="0"/>
    <n v="5"/>
    <n v="453810.31"/>
    <n v="0"/>
    <n v="63533.440000000002"/>
    <n v="517343.75"/>
    <n v="0"/>
    <n v="-453810.31"/>
    <n v="1"/>
    <n v="0"/>
    <s v=""/>
    <s v="No Reason Selected"/>
    <s v="Five Star"/>
    <s v="En"/>
    <s v="04/03/2016"/>
    <s v="09/03/2016"/>
    <n v="5"/>
    <n v="0"/>
    <s v="H  0.0002"/>
    <s v="Hotel"/>
    <m/>
  </r>
  <r>
    <x v="0"/>
    <s v="26/04/2016"/>
    <s v="Inv"/>
    <s v="0030282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Vip Accommodation"/>
    <s v="NoSup"/>
    <s v="No Supplier Specified(NoSup)"/>
    <s v="No Supplier Specified"/>
    <s v=""/>
    <s v=""/>
    <s v=""/>
    <s v="Line Charge"/>
    <n v="0"/>
    <n v="0"/>
    <n v="0"/>
    <n v="45381.03"/>
    <n v="0"/>
    <n v="6353.34"/>
    <n v="51734.37"/>
    <n v="0"/>
    <n v="-45381.03"/>
    <n v="1"/>
    <n v="0"/>
    <s v=""/>
    <s v="No Reason Selected"/>
    <s v="No Star Rating"/>
    <s v="En"/>
    <s v="04/03/2016"/>
    <m/>
    <n v="0"/>
    <n v="0"/>
    <s v=""/>
    <s v=""/>
    <m/>
  </r>
  <r>
    <x v="0"/>
    <s v="26/04/2016"/>
    <s v="Inv"/>
    <s v="2502854"/>
    <s v="Judith Matshe(Jmo)"/>
    <s v="ARCITS.15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Bijzet Zelda"/>
    <s v="Bidvcar"/>
    <s v="Bidvest Car Rental Pty Ltd(Bidvcar)"/>
    <s v="Bidvest Car Rental "/>
    <s v="/A1"/>
    <s v=""/>
    <s v=""/>
    <s v=""/>
    <n v="0"/>
    <n v="0"/>
    <n v="4"/>
    <n v="1797.37"/>
    <n v="0"/>
    <n v="251.63"/>
    <n v="2049"/>
    <n v="0"/>
    <n v="-1797.37"/>
    <n v="1"/>
    <n v="495"/>
    <s v=""/>
    <s v="No Reason Selected"/>
    <s v="Not Graded"/>
    <s v="Mrr"/>
    <s v="18/04/2016"/>
    <s v="22/04/2016"/>
    <n v="4"/>
    <n v="0"/>
    <s v=""/>
    <s v=""/>
    <m/>
  </r>
  <r>
    <x v="0"/>
    <s v="26/04/2016"/>
    <s v="Inv"/>
    <s v="2502854"/>
    <s v="Judith Matshe(Jmo)"/>
    <s v="ARCITS.15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Bijzet Zelda"/>
    <s v="Bidvcar"/>
    <s v="Bidvest Car Rental Pty Ltd(Bidvcar)"/>
    <s v="Bidvest Car Rental "/>
    <s v="/A1"/>
    <s v=""/>
    <s v=""/>
    <s v=""/>
    <n v="0"/>
    <n v="0"/>
    <n v="0"/>
    <n v="209.29"/>
    <n v="0"/>
    <n v="0"/>
    <n v="209.29"/>
    <n v="0"/>
    <n v="-209.29"/>
    <n v="0"/>
    <n v="0"/>
    <s v=""/>
    <s v="No Reason Selected"/>
    <s v="Not Graded"/>
    <s v="Mrr"/>
    <s v="18/04/2016"/>
    <s v="22/04/2016"/>
    <n v="4"/>
    <n v="0"/>
    <s v=""/>
    <s v=""/>
    <m/>
  </r>
  <r>
    <x v="0"/>
    <s v="26/04/2016"/>
    <s v="Inv"/>
    <s v="2502854"/>
    <s v="Judith Matshe(Jmo)"/>
    <s v="ARCITS.15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Bijzet Zelda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rr"/>
    <s v="18/04/2016"/>
    <m/>
    <n v="0"/>
    <n v="0"/>
    <s v=""/>
    <s v=""/>
    <m/>
  </r>
  <r>
    <x v="0"/>
    <s v="26/04/2016"/>
    <s v="Inv"/>
    <s v="2502854"/>
    <s v="Judith Matshe(Jmo)"/>
    <s v="ARCITS.15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ijzet Zelda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rr"/>
    <s v="18/04/2016"/>
    <m/>
    <n v="0"/>
    <n v="0"/>
    <s v=""/>
    <s v=""/>
    <m/>
  </r>
  <r>
    <x v="0"/>
    <s v="26/04/2016"/>
    <s v="Inv"/>
    <s v="2502881"/>
    <s v="Lebogang Ncube(Ln)"/>
    <s v="ARCCO@11/14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dlhophe Bethuel Mr"/>
    <s v="Ext"/>
    <s v="Protea Hotel Fire &amp; Ice By Marriott  Cpt#(Ext)"/>
    <s v="Protea Hotel Group"/>
    <s v="6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Vz"/>
    <s v="19/04/2016"/>
    <s v="21/04/2016"/>
    <n v="2"/>
    <n v="0"/>
    <s v="H  0.0001"/>
    <s v="Hotel"/>
    <m/>
  </r>
  <r>
    <x v="0"/>
    <s v="26/04/2016"/>
    <s v="Inv"/>
    <s v="2502881"/>
    <s v="Lebogang Ncube(Ln)"/>
    <s v="ARCCO@11/14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adlhophe Bethuel Mr"/>
    <s v="Ext"/>
    <s v="Protea Hotel Fire &amp; Ice By Marriott  Cpt#(Ext)"/>
    <s v="Protea Hotel Group"/>
    <s v="6"/>
    <s v=""/>
    <s v=""/>
    <s v=""/>
    <n v="0"/>
    <n v="0"/>
    <n v="0"/>
    <n v="18.68"/>
    <n v="0"/>
    <n v="2.62"/>
    <n v="21.3"/>
    <n v="0"/>
    <n v="-18.68"/>
    <n v="0"/>
    <n v="0"/>
    <s v="In Threshold"/>
    <s v="No Reason Selected"/>
    <s v="Four Star"/>
    <s v="Vz"/>
    <s v="19/04/2016"/>
    <s v="21/04/2016"/>
    <n v="2"/>
    <n v="0"/>
    <s v=""/>
    <s v=""/>
    <m/>
  </r>
  <r>
    <x v="0"/>
    <s v="26/04/2016"/>
    <s v="Inv"/>
    <s v="2502881"/>
    <s v="Lebogang Ncube(Ln)"/>
    <s v="ARCCO@11/14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dlhophe Bethuel Mr"/>
    <s v="NoSup"/>
    <s v="No Supplier Specified(NoSup)"/>
    <s v="No Supplier Specified"/>
    <s v="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9/04/2016"/>
    <m/>
    <n v="0"/>
    <n v="0"/>
    <s v=""/>
    <s v=""/>
    <m/>
  </r>
  <r>
    <x v="0"/>
    <s v="26/04/2016"/>
    <s v="Inv"/>
    <s v="2502881"/>
    <s v="Lebogang Ncube(Ln)"/>
    <s v="ARCCO@11/14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lhophe Bethuel Mr"/>
    <s v="NoSup"/>
    <s v="No Supplier Specified(NoSup)"/>
    <s v="No Supplier Specified"/>
    <s v="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9/04/2016"/>
    <m/>
    <n v="0"/>
    <n v="0"/>
    <s v=""/>
    <s v=""/>
    <m/>
  </r>
  <r>
    <x v="0"/>
    <s v="26/04/2016"/>
    <s v="Inv"/>
    <s v="2502891"/>
    <s v="Thabo Ledwaba(Tld)"/>
    <s v="SG102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kubu Sam"/>
    <s v="Thovela"/>
    <s v="Thovela Welkom Hospitality(Thovela)"/>
    <s v="Guesthouses &amp; Lodges"/>
    <s v=""/>
    <s v=""/>
    <s v=""/>
    <s v=""/>
    <n v="0"/>
    <n v="0"/>
    <n v="1"/>
    <n v="495.61"/>
    <n v="0"/>
    <n v="69.39"/>
    <n v="565"/>
    <n v="0"/>
    <n v="-495.61"/>
    <n v="1"/>
    <n v="565"/>
    <s v="In Threshold"/>
    <s v="No Reason Selected"/>
    <s v="Not Graded"/>
    <s v="Vz"/>
    <s v="21/04/2016"/>
    <s v="22/04/2016"/>
    <n v="1"/>
    <n v="0"/>
    <s v="H  0.0000"/>
    <s v="Hotel"/>
    <m/>
  </r>
  <r>
    <x v="0"/>
    <s v="26/04/2016"/>
    <s v="Inv"/>
    <s v="2502891"/>
    <s v="Thabo Ledwaba(Tld)"/>
    <s v="SG102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kubu Sa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1/04/2016"/>
    <m/>
    <n v="0"/>
    <n v="0"/>
    <s v=""/>
    <s v=""/>
    <m/>
  </r>
  <r>
    <x v="0"/>
    <s v="26/04/2016"/>
    <s v="Inv"/>
    <s v="2502891"/>
    <s v="Thabo Ledwaba(Tld)"/>
    <s v="SG1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kubu Sa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1/04/2016"/>
    <m/>
    <n v="0"/>
    <n v="0"/>
    <s v=""/>
    <s v=""/>
    <m/>
  </r>
  <r>
    <x v="0"/>
    <s v="26/04/2016"/>
    <s v="Inv"/>
    <s v="2503074"/>
    <s v="Phumzile Zulu(Pz)"/>
    <s v="ARCCO08/14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ule Poonyana Mr"/>
    <s v="083"/>
    <s v="S A Airways(083)"/>
    <s v="S A Airways"/>
    <s v="1692895659"/>
    <s v="Y"/>
    <s v="Economy Class"/>
    <s v="Els/Jnb"/>
    <n v="1"/>
    <n v="0"/>
    <n v="1"/>
    <n v="1030"/>
    <n v="840.23"/>
    <n v="144.19999999999999"/>
    <n v="2014.43"/>
    <n v="1676"/>
    <n v="646"/>
    <n v="1"/>
    <n v="0"/>
    <s v=""/>
    <s v="S A A Private Fare"/>
    <s v="Air Travel"/>
    <s v="NON"/>
    <s v="26/04/2016"/>
    <s v="26/04/2016"/>
    <n v="1"/>
    <n v="478"/>
    <s v="SE 0.1281/D       /D       /D"/>
    <s v="Air Travel"/>
    <m/>
  </r>
  <r>
    <x v="0"/>
    <s v="26/04/2016"/>
    <s v="Inv"/>
    <s v="2503074"/>
    <s v="Phumzile Zulu(Pz)"/>
    <s v="ARCCO08/14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04/2016"/>
    <m/>
    <n v="0"/>
    <n v="0"/>
    <s v=""/>
    <s v=""/>
    <m/>
  </r>
  <r>
    <x v="0"/>
    <s v="26/04/2016"/>
    <s v="Inv"/>
    <s v="2503074"/>
    <s v="Phumzile Zulu(Pz)"/>
    <s v="ARCCO08/14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04/2016"/>
    <m/>
    <n v="0"/>
    <n v="0"/>
    <s v=""/>
    <s v=""/>
    <m/>
  </r>
  <r>
    <x v="0"/>
    <s v="26/04/2016"/>
    <s v="Inv"/>
    <s v="2503177"/>
    <s v="Phumzile Zulu(Pz)"/>
    <s v="ARCCO08/14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sike Samuel Mr"/>
    <s v="083"/>
    <s v="S A Airways(083)"/>
    <s v="S A Airways"/>
    <s v="1692895673"/>
    <s v="Y"/>
    <s v="Economy Class"/>
    <s v="Els/Jnb"/>
    <n v="1"/>
    <n v="0"/>
    <n v="1"/>
    <n v="1030"/>
    <n v="840.23"/>
    <n v="144.19999999999999"/>
    <n v="2014.43"/>
    <n v="1676"/>
    <n v="646"/>
    <n v="1"/>
    <n v="0"/>
    <s v=""/>
    <s v="S A A Private Fare"/>
    <s v="Air Travel"/>
    <s v="NON"/>
    <s v="26/04/2016"/>
    <s v="26/04/2016"/>
    <n v="1"/>
    <n v="478"/>
    <s v="SE 0.1281/D       /D       /D"/>
    <s v="Air Travel"/>
    <m/>
  </r>
  <r>
    <x v="0"/>
    <s v="26/04/2016"/>
    <s v="Inv"/>
    <s v="2503177"/>
    <s v="Phumzile Zulu(Pz)"/>
    <s v="ARCCO08/14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sike Samue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04/2016"/>
    <m/>
    <n v="0"/>
    <n v="0"/>
    <s v=""/>
    <s v=""/>
    <m/>
  </r>
  <r>
    <x v="0"/>
    <s v="26/04/2016"/>
    <s v="Inv"/>
    <s v="2503177"/>
    <s v="Phumzile Zulu(Pz)"/>
    <s v="ARCCO08/14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sike Samu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04/2016"/>
    <m/>
    <n v="0"/>
    <n v="0"/>
    <s v=""/>
    <s v=""/>
    <m/>
  </r>
  <r>
    <x v="0"/>
    <s v="26/04/2016"/>
    <s v="Inv"/>
    <s v="2503352"/>
    <s v="Lebogang Ncube(Ln)"/>
    <s v="ARC CO25/06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okoka Sophy"/>
    <s v="Bidvcar"/>
    <s v="Bidvest Car Rental Pty Ltd(Bidvcar)"/>
    <s v="Bidvest Car Rental "/>
    <s v="/A1"/>
    <s v=""/>
    <s v=""/>
    <s v=""/>
    <n v="0"/>
    <n v="0"/>
    <n v="2"/>
    <n v="800.88"/>
    <n v="0"/>
    <n v="112.12"/>
    <n v="913"/>
    <n v="0"/>
    <n v="-800.88"/>
    <n v="1"/>
    <n v="422.01"/>
    <s v=""/>
    <s v="No Reason Selected"/>
    <s v="Not Graded"/>
    <s v="Mrr"/>
    <s v="20/04/2016"/>
    <s v="21/04/2016"/>
    <n v="1"/>
    <n v="0"/>
    <s v=""/>
    <s v=""/>
    <m/>
  </r>
  <r>
    <x v="0"/>
    <s v="26/04/2016"/>
    <s v="Inv"/>
    <s v="2503352"/>
    <s v="Lebogang Ncube(Ln)"/>
    <s v="ARC CO25/06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okoka Sophy"/>
    <s v="Bidvcar"/>
    <s v="Bidvest Car Rental Pty Ltd(Bidvcar)"/>
    <s v="Bidvest Car Rental "/>
    <s v="/A1"/>
    <s v=""/>
    <s v=""/>
    <s v=""/>
    <n v="0"/>
    <n v="0"/>
    <n v="0"/>
    <n v="194.07"/>
    <n v="0"/>
    <n v="0"/>
    <n v="194.07"/>
    <n v="0"/>
    <n v="-194.07"/>
    <n v="0"/>
    <n v="0"/>
    <s v=""/>
    <s v="No Reason Selected"/>
    <s v="Not Graded"/>
    <s v="Mrr"/>
    <s v="20/04/2016"/>
    <s v="21/04/2016"/>
    <n v="1"/>
    <n v="0"/>
    <s v=""/>
    <s v=""/>
    <m/>
  </r>
  <r>
    <x v="0"/>
    <s v="26/04/2016"/>
    <s v="Inv"/>
    <s v="2503352"/>
    <s v="Lebogang Ncube(Ln)"/>
    <s v="ARC CO25/06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okoka Sophy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rr"/>
    <s v="20/04/2016"/>
    <m/>
    <n v="0"/>
    <n v="0"/>
    <s v=""/>
    <s v=""/>
    <m/>
  </r>
  <r>
    <x v="0"/>
    <s v="26/04/2016"/>
    <s v="Inv"/>
    <s v="2503352"/>
    <s v="Lebogang Ncube(Ln)"/>
    <s v="ARC CO25/0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koka Sophy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rr"/>
    <s v="20/04/2016"/>
    <m/>
    <n v="0"/>
    <n v="0"/>
    <s v=""/>
    <s v=""/>
    <m/>
  </r>
  <r>
    <x v="0"/>
    <s v="28/04/2016"/>
    <s v="Inv"/>
    <s v="2505124"/>
    <s v="Phumzile Zulu(Pz)"/>
    <s v="PO-030475-1"/>
    <x v="0"/>
    <s v="NON()"/>
    <s v="Land Arrangement"/>
    <s v="Land Arrangement"/>
    <s v="Accommodation"/>
    <x v="4"/>
    <s v="Accommodation (Acc)"/>
    <s v=""/>
    <s v=""/>
    <s v="Arc: (Gci) Grain Crops Institutepotchefstroom)ci)(D05811)"/>
    <x v="18"/>
    <s v="Agri Research Council"/>
    <s v="Mosea Selloane Ms"/>
    <s v="Clhatfield"/>
    <s v="City Lodge Hatfield #(Clhatfield)"/>
    <s v="City Lodge Hotels"/>
    <s v="2"/>
    <s v=""/>
    <s v=""/>
    <s v="City Lodge Hatfield"/>
    <n v="0"/>
    <n v="0"/>
    <n v="1"/>
    <n v="964.91"/>
    <n v="0"/>
    <n v="135.09"/>
    <n v="1100"/>
    <n v="0"/>
    <n v="-964.91"/>
    <n v="1"/>
    <n v="1100"/>
    <s v="In Threshold"/>
    <s v="No Reason Selected"/>
    <s v="Three Star"/>
    <s v="Llr"/>
    <s v="14/09/2015"/>
    <s v="15/09/2015"/>
    <n v="1"/>
    <n v="0"/>
    <s v="H  0.0000"/>
    <s v="Hotel"/>
    <m/>
  </r>
  <r>
    <x v="0"/>
    <s v="28/04/2016"/>
    <s v="Inv"/>
    <s v="2505124"/>
    <s v="Phumzile Zulu(Pz)"/>
    <s v="PO-030475-1"/>
    <x v="0"/>
    <s v="NON()"/>
    <s v="Service Fee"/>
    <s v="Service Fee"/>
    <s v="Hotel / B&amp;b Reservation Fee"/>
    <x v="1"/>
    <s v="Hotel / B&amp;b Reservation Fee (Hbf)"/>
    <s v=""/>
    <s v=""/>
    <s v="Arc: (Gci) Grain Crops Institutepotchefstroom)ci)(D05811)"/>
    <x v="18"/>
    <s v="Agri Research Council"/>
    <s v="Mosea Selloane Ms"/>
    <s v="NoSup"/>
    <s v="No Supplier Specified(NoSup)"/>
    <s v="No Supplier Specified"/>
    <s v="2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Llr"/>
    <s v="14/09/2015"/>
    <m/>
    <n v="0"/>
    <n v="0"/>
    <s v=""/>
    <s v=""/>
    <m/>
  </r>
  <r>
    <x v="0"/>
    <s v="28/04/2016"/>
    <s v="Inv"/>
    <s v="2505124"/>
    <s v="Phumzile Zulu(Pz)"/>
    <s v="PO-030475-1"/>
    <x v="0"/>
    <s v="NON()"/>
    <s v="Service Fee"/>
    <s v="Service Fee"/>
    <s v="Back Office Processing Fee"/>
    <x v="1"/>
    <s v="Back Office Processing Fee (Baf)"/>
    <s v=""/>
    <s v=""/>
    <s v="Arc: (Gci) Grain Crops Institutepotchefstroom)ci)(D05811)"/>
    <x v="18"/>
    <s v="Agri Research Council"/>
    <s v="Mosea Selloane Ms"/>
    <s v="NoSup"/>
    <s v="No Supplier Specified(NoSup)"/>
    <s v="No Supplier Specified"/>
    <s v="2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Llr"/>
    <s v="14/09/2015"/>
    <m/>
    <n v="0"/>
    <n v="0"/>
    <s v=""/>
    <s v=""/>
    <m/>
  </r>
  <r>
    <x v="0"/>
    <s v="28/04/2016"/>
    <s v="Inv"/>
    <s v="2506496"/>
    <s v="Thabo Ledwaba(Tld)"/>
    <s v="37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iha Alfred"/>
    <s v="Thovela"/>
    <s v="Thovela Welkom Hospitality(Thovela)"/>
    <s v="Guesthouses &amp; Lodges"/>
    <s v=""/>
    <s v=""/>
    <s v=""/>
    <s v=""/>
    <n v="0"/>
    <n v="0"/>
    <n v="1"/>
    <n v="530.70000000000005"/>
    <n v="0"/>
    <n v="74.3"/>
    <n v="605"/>
    <n v="0"/>
    <n v="-530.70000000000005"/>
    <n v="1"/>
    <n v="605"/>
    <s v="In Threshold"/>
    <s v="No Reason Selected"/>
    <s v="Not Graded"/>
    <s v="Lt"/>
    <s v="25/04/2016"/>
    <s v="26/04/2016"/>
    <n v="1"/>
    <n v="0"/>
    <s v="H  0.0000"/>
    <s v="Hotel"/>
    <m/>
  </r>
  <r>
    <x v="0"/>
    <s v="28/04/2016"/>
    <s v="Inv"/>
    <s v="2506496"/>
    <s v="Thabo Ledwaba(Tld)"/>
    <s v="37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iha Alfre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5/04/2016"/>
    <m/>
    <n v="0"/>
    <n v="0"/>
    <s v=""/>
    <s v=""/>
    <m/>
  </r>
  <r>
    <x v="0"/>
    <s v="28/04/2016"/>
    <s v="Inv"/>
    <s v="2506496"/>
    <s v="Thabo Ledwaba(Tld)"/>
    <s v="37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iha Alfre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5/04/2016"/>
    <m/>
    <n v="0"/>
    <n v="0"/>
    <s v=""/>
    <s v=""/>
    <m/>
  </r>
  <r>
    <x v="0"/>
    <s v="28/04/2016"/>
    <s v="Inv"/>
    <s v="2506660"/>
    <s v="Busisiwe Mazibuko(Ba)"/>
    <s v="35/2017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okgolobotho Tebogo"/>
    <s v="Inc"/>
    <s v="Intercape Ferreira Mainliner (Pty) Ltd(Inc)"/>
    <s v="Rail, Bus and Ferry"/>
    <s v=""/>
    <s v=""/>
    <s v=""/>
    <s v="BUSI"/>
    <n v="0"/>
    <n v="0"/>
    <n v="1"/>
    <n v="675"/>
    <n v="0"/>
    <n v="0"/>
    <n v="675"/>
    <n v="0"/>
    <n v="-675"/>
    <n v="1"/>
    <n v="675"/>
    <s v=""/>
    <s v="No Reason Selected"/>
    <s v="Bus And Transfers"/>
    <s v="Nom"/>
    <s v="25/04/2016"/>
    <s v="25/04/2016"/>
    <n v="1"/>
    <n v="0"/>
    <s v=""/>
    <s v=""/>
    <m/>
  </r>
  <r>
    <x v="0"/>
    <s v="28/04/2016"/>
    <s v="Inv"/>
    <s v="2506660"/>
    <s v="Busisiwe Mazibuko(Ba)"/>
    <s v="35/2017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okgolobotho Tebogo"/>
    <s v="Inc"/>
    <s v="Intercape Ferreira Mainliner (Pty) Ltd(Inc)"/>
    <s v="Rail, Bus and Ferry"/>
    <s v=""/>
    <s v=""/>
    <s v=""/>
    <s v="BUSI"/>
    <n v="0"/>
    <n v="0"/>
    <n v="1"/>
    <n v="713"/>
    <n v="0"/>
    <n v="0"/>
    <n v="713"/>
    <n v="0"/>
    <n v="-713"/>
    <n v="1"/>
    <n v="713"/>
    <s v=""/>
    <s v="No Reason Selected"/>
    <s v="Bus And Transfers"/>
    <s v="Nom"/>
    <s v="01/05/2016"/>
    <s v="01/05/2016"/>
    <n v="1"/>
    <n v="0"/>
    <s v=""/>
    <s v=""/>
    <m/>
  </r>
  <r>
    <x v="0"/>
    <s v="28/04/2016"/>
    <s v="Inv"/>
    <s v="2506660"/>
    <s v="Busisiwe Mazibuko(Ba)"/>
    <s v="35/2017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okgolobotho Tebogo"/>
    <s v="Inc"/>
    <s v="Intercape Ferreira Mainliner (Pty) Ltd(Inc)"/>
    <s v="Rail, Bus and Ferry"/>
    <s v=""/>
    <s v=""/>
    <s v=""/>
    <s v="BUSI"/>
    <n v="0"/>
    <n v="0"/>
    <n v="1"/>
    <n v="443"/>
    <n v="0"/>
    <n v="0"/>
    <n v="443"/>
    <n v="0"/>
    <n v="-443"/>
    <n v="1"/>
    <n v="443"/>
    <s v=""/>
    <s v="No Reason Selected"/>
    <s v="Bus And Transfers"/>
    <s v="Nom"/>
    <s v="01/05/2016"/>
    <s v="01/05/2016"/>
    <n v="1"/>
    <n v="0"/>
    <s v=""/>
    <s v=""/>
    <m/>
  </r>
  <r>
    <x v="0"/>
    <s v="28/04/2016"/>
    <s v="Inv"/>
    <s v="2506660"/>
    <s v="Busisiwe Mazibuko(Ba)"/>
    <s v="35/2017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okgolobotho Tebogo"/>
    <s v="Inc"/>
    <s v="Intercape Ferreira Mainliner (Pty) Ltd(Inc)"/>
    <s v="Rail, Bus and Ferry"/>
    <s v=""/>
    <s v=""/>
    <s v=""/>
    <s v="BUSI"/>
    <n v="0"/>
    <n v="0"/>
    <n v="1"/>
    <n v="451"/>
    <n v="0"/>
    <n v="0"/>
    <n v="451"/>
    <n v="0"/>
    <n v="-451"/>
    <n v="1"/>
    <n v="451"/>
    <s v=""/>
    <s v="No Reason Selected"/>
    <s v="Bus And Transfers"/>
    <s v="Nom"/>
    <s v="24/04/2016"/>
    <s v="24/04/2016"/>
    <n v="1"/>
    <n v="0"/>
    <s v=""/>
    <s v=""/>
    <m/>
  </r>
  <r>
    <x v="0"/>
    <s v="28/04/2016"/>
    <s v="Inv"/>
    <s v="2506660"/>
    <s v="Busisiwe Mazibuko(Ba)"/>
    <s v="35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kgolobotho Tebog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25/04/2016"/>
    <m/>
    <n v="0"/>
    <n v="0"/>
    <s v=""/>
    <s v=""/>
    <m/>
  </r>
  <r>
    <x v="0"/>
    <s v="28/04/2016"/>
    <s v="Inv"/>
    <s v="2506660"/>
    <s v="Busisiwe Mazibuko(Ba)"/>
    <s v="35/2017"/>
    <x v="0"/>
    <s v="NON()"/>
    <s v="Service Fee"/>
    <s v="Service Fee"/>
    <s v="Rail, Bus, Ferry Service Fee"/>
    <x v="1"/>
    <s v="Rail, Bus, Ferry Service Fee (Rbf)"/>
    <s v=""/>
    <s v=""/>
    <s v="Arc: (Gci) Grain Crops Institute Potchefstroom 05(D07730)"/>
    <x v="6"/>
    <s v="Agri Research Council"/>
    <s v="Mokgolobotho Tebogo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01/05/2016"/>
    <m/>
    <n v="0"/>
    <n v="0"/>
    <s v=""/>
    <s v=""/>
    <m/>
  </r>
  <r>
    <x v="0"/>
    <s v="28/04/2016"/>
    <s v="Inv"/>
    <s v="2506792"/>
    <s v="Busisiwe Mazibuko(Ba)"/>
    <s v="42/2017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Steenkamp Sonia Dr"/>
    <s v="161"/>
    <s v="Kulula.Com(161)"/>
    <s v="Kulula"/>
    <s v="1692924854"/>
    <s v="TL"/>
    <s v="Economy Class"/>
    <s v="Hla/Dur/Hla"/>
    <n v="2"/>
    <n v="0"/>
    <n v="1"/>
    <n v="1340"/>
    <n v="282.45999999999998"/>
    <n v="187.6"/>
    <n v="1810.06"/>
    <n v="3732"/>
    <n v="2392"/>
    <n v="1"/>
    <n v="0"/>
    <s v=""/>
    <s v="Cheapest Avail. Fare Sold"/>
    <s v="Air Travel"/>
    <s v="NON"/>
    <s v="10/05/2016"/>
    <s v="12/05/2016"/>
    <n v="2"/>
    <n v="648"/>
    <s v="SE 0.0868/SE 0.0868/D       /D"/>
    <s v="Air Travel"/>
    <m/>
  </r>
  <r>
    <x v="0"/>
    <s v="28/04/2016"/>
    <s v="Inv"/>
    <s v="2506792"/>
    <s v="Busisiwe Mazibuko(Ba)"/>
    <s v="42/2017"/>
    <x v="0"/>
    <s v="NON()"/>
    <s v="Service Fee"/>
    <s v="Service Fee"/>
    <s v="Air Reservation Fee Domestic"/>
    <x v="1"/>
    <s v="Air Reservation Fee Domestic (Ard)"/>
    <s v=""/>
    <s v=""/>
    <s v="Arc: (Gci) Grain Crops Institute Potchefstroom 05(D07730)"/>
    <x v="6"/>
    <s v="Agri Research Council"/>
    <s v="Steenkamp Soni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0/05/2016"/>
    <m/>
    <n v="0"/>
    <n v="0"/>
    <s v=""/>
    <s v=""/>
    <m/>
  </r>
  <r>
    <x v="0"/>
    <s v="28/04/2016"/>
    <s v="Inv"/>
    <s v="2506792"/>
    <s v="Busisiwe Mazibuko(Ba)"/>
    <s v="42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teenkamp Soni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0/05/2016"/>
    <m/>
    <n v="0"/>
    <n v="0"/>
    <s v=""/>
    <s v=""/>
    <m/>
  </r>
  <r>
    <x v="0"/>
    <s v="28/04/2016"/>
    <s v="Inv"/>
    <s v="2505630"/>
    <s v="Phumzile Zulu(Pz)"/>
    <s v="ARCAPI20/09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aiwashe Azwihangwisi Mr"/>
    <s v="Avi"/>
    <s v="Avis Rent A Car(Avi)"/>
    <s v="Avis Rent a Car "/>
    <s v="_x000d_"/>
    <s v=""/>
    <s v=""/>
    <s v=""/>
    <n v="0"/>
    <n v="0"/>
    <n v="1"/>
    <n v="769.07"/>
    <n v="0"/>
    <n v="107.67"/>
    <n v="876.74"/>
    <n v="0"/>
    <n v="-769.07"/>
    <n v="1"/>
    <n v="306.14"/>
    <s v=""/>
    <s v="No Reason Selected"/>
    <s v="Car Hire"/>
    <s v="Bth"/>
    <s v="21/04/2016"/>
    <s v="22/04/2016"/>
    <n v="1"/>
    <n v="0"/>
    <s v=""/>
    <s v=""/>
    <m/>
  </r>
  <r>
    <x v="0"/>
    <s v="28/04/2016"/>
    <s v="Inv"/>
    <s v="2505630"/>
    <s v="Phumzile Zulu(Pz)"/>
    <s v="ARCAPI20/09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aiwashe Azwihangwisi Mr"/>
    <s v="Avi"/>
    <s v="Avis Rent A Car(Avi)"/>
    <s v="Avis Rent a Car "/>
    <s v="_x000d_"/>
    <s v=""/>
    <s v=""/>
    <s v=""/>
    <n v="0"/>
    <n v="0"/>
    <n v="1"/>
    <n v="247.45"/>
    <n v="0"/>
    <n v="0"/>
    <n v="247.45"/>
    <n v="0"/>
    <n v="-247.45"/>
    <n v="0"/>
    <n v="0"/>
    <s v=""/>
    <s v="No Reason Selected"/>
    <s v="Car Hire"/>
    <s v="Bth"/>
    <s v="21/04/2016"/>
    <s v="22/04/2016"/>
    <n v="1"/>
    <n v="0"/>
    <s v=""/>
    <s v=""/>
    <m/>
  </r>
  <r>
    <x v="0"/>
    <s v="28/04/2016"/>
    <s v="Inv"/>
    <s v="2505630"/>
    <s v="Phumzile Zulu(Pz)"/>
    <s v="ARCAPI20/09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aiwashe Azwihangwisi Mr"/>
    <s v="NoSup"/>
    <s v="No Supplier Specified(NoSup)"/>
    <s v="No Supplier Specified"/>
    <s v="_x000d_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21/04/2016"/>
    <m/>
    <n v="0"/>
    <n v="0"/>
    <s v=""/>
    <s v=""/>
    <m/>
  </r>
  <r>
    <x v="0"/>
    <s v="28/04/2016"/>
    <s v="Inv"/>
    <s v="2505630"/>
    <s v="Phumzile Zulu(Pz)"/>
    <s v="ARCAPI20/09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iwashe Azwihangwisi Mr"/>
    <s v="NoSup"/>
    <s v="No Supplier Specified(NoSup)"/>
    <s v="No Supplier Specified"/>
    <s v="_x000d_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21/04/2016"/>
    <m/>
    <n v="0"/>
    <n v="0"/>
    <s v=""/>
    <s v=""/>
    <m/>
  </r>
  <r>
    <x v="0"/>
    <s v="29/04/2016"/>
    <s v="Inv"/>
    <s v="2508228"/>
    <s v="Phumzile Zulu(Pz)"/>
    <s v="PO-047924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shimbye Eric Mr"/>
    <s v="083"/>
    <s v="S A Airways(083)"/>
    <s v="S A Airways"/>
    <s v="1692932862"/>
    <s v="L"/>
    <s v="Economy Class"/>
    <s v="Jnb/Kim"/>
    <n v="1"/>
    <n v="0"/>
    <n v="1"/>
    <n v="550"/>
    <n v="849.23"/>
    <n v="77"/>
    <n v="1476.23"/>
    <n v="1961"/>
    <n v="1411"/>
    <n v="1"/>
    <n v="0"/>
    <s v=""/>
    <s v="Cheapest Avail. Fare Sold"/>
    <s v="Air Travel"/>
    <s v="NON"/>
    <s v="02/05/2016"/>
    <s v="02/05/2016"/>
    <n v="1"/>
    <n v="283"/>
    <s v="SE 0.0759/D       /D       /D"/>
    <s v="Air Travel"/>
    <m/>
  </r>
  <r>
    <x v="0"/>
    <s v="29/04/2016"/>
    <s v="Inv"/>
    <s v="2508228"/>
    <s v="Phumzile Zulu(Pz)"/>
    <s v="PO-047924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shimbye Eric Mr"/>
    <s v="083"/>
    <s v="S A Airways(083)"/>
    <s v="S A Airways"/>
    <s v="1692932863"/>
    <s v="V"/>
    <s v="Economy Class"/>
    <s v="Kim/Jnb"/>
    <n v="1"/>
    <n v="0"/>
    <n v="1"/>
    <n v="630"/>
    <n v="592.23"/>
    <n v="88.2"/>
    <n v="1310.43"/>
    <n v="1961"/>
    <n v="1331"/>
    <n v="1"/>
    <n v="0"/>
    <s v=""/>
    <s v="Cheapest Avail. Fare Sold"/>
    <s v="Air Travel"/>
    <s v="NON"/>
    <s v="13/05/2016"/>
    <s v="13/05/2016"/>
    <n v="1"/>
    <n v="283"/>
    <s v="SE 0.0759/D       /D       /D"/>
    <s v="Air Travel"/>
    <m/>
  </r>
  <r>
    <x v="0"/>
    <s v="29/04/2016"/>
    <s v="Inv"/>
    <s v="2508228"/>
    <s v="Phumzile Zulu(Pz)"/>
    <s v="PO-047924-1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shimbye Eric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5/2016"/>
    <m/>
    <n v="0"/>
    <n v="0"/>
    <s v=""/>
    <s v=""/>
    <m/>
  </r>
  <r>
    <x v="0"/>
    <s v="29/04/2016"/>
    <s v="Inv"/>
    <s v="2508228"/>
    <s v="Phumzile Zulu(Pz)"/>
    <s v="PO-04792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shimbye Eri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5/2016"/>
    <m/>
    <n v="0"/>
    <n v="0"/>
    <s v=""/>
    <s v=""/>
    <m/>
  </r>
  <r>
    <x v="0"/>
    <s v="29/04/2016"/>
    <s v="Inv"/>
    <s v="2507567"/>
    <s v="Lebogang Ncube(Ln)"/>
    <s v="po-047048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Peel Michael Dr"/>
    <s v="083"/>
    <s v="S A Airways(083)"/>
    <s v="S A Airways"/>
    <s v="1692536371"/>
    <s v="Y W"/>
    <s v="Economy Class"/>
    <s v="Jnb/Vfa Hre/Jnb"/>
    <n v="2"/>
    <n v="0"/>
    <n v="1"/>
    <n v="2670"/>
    <n v="4147.72"/>
    <n v="0"/>
    <n v="6817.72"/>
    <n v="2670"/>
    <n v="0"/>
    <n v="1"/>
    <n v="0"/>
    <s v=""/>
    <s v="Cheapest Avail. Fare Sold"/>
    <s v="Air Travel"/>
    <s v="Ma"/>
    <s v="28/03/2016"/>
    <s v="08/04/2016"/>
    <n v="11"/>
    <n v="1175"/>
    <s v="SE 0.1549/D       /SE 0.1599/D"/>
    <s v="Air Travel"/>
    <m/>
  </r>
  <r>
    <x v="0"/>
    <s v="29/04/2016"/>
    <s v="Inv"/>
    <s v="2507567"/>
    <s v="Lebogang Ncube(Ln)"/>
    <s v="po-047048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Peel John Mr"/>
    <s v="083"/>
    <s v="S A Airways(083)"/>
    <s v="S A Airways"/>
    <s v="1692536372"/>
    <s v="Y W"/>
    <s v="Economy Class"/>
    <s v="Jnb/Vfa Hre/Jnb"/>
    <n v="2"/>
    <n v="0"/>
    <n v="1"/>
    <n v="2670"/>
    <n v="4147.72"/>
    <n v="0"/>
    <n v="6817.72"/>
    <n v="2670"/>
    <n v="0"/>
    <n v="1"/>
    <n v="0"/>
    <s v=""/>
    <s v="Cheapest Avail. Fare Sold"/>
    <s v="Air Travel"/>
    <s v="Ma"/>
    <s v="28/03/2016"/>
    <s v="08/04/2016"/>
    <n v="11"/>
    <n v="1175"/>
    <s v="SE 0.1549/D       /SE 0.1599/D"/>
    <s v="Air Travel"/>
    <m/>
  </r>
  <r>
    <x v="0"/>
    <s v="29/04/2016"/>
    <s v="Cre"/>
    <s v="0295693"/>
    <s v="Lebogang Ncube(Ln)"/>
    <s v="po-047048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Peel Michael Dr"/>
    <s v="083"/>
    <s v="S A Airways(083)"/>
    <s v="S A Airways"/>
    <s v="1692536371"/>
    <s v="Y W"/>
    <s v="Economy Class"/>
    <s v="Jnb/Vfa Hre/Jnb"/>
    <n v="2"/>
    <n v="0"/>
    <n v="-1"/>
    <n v="-2670"/>
    <n v="-4147.72"/>
    <n v="0"/>
    <n v="-6817.72"/>
    <n v="2670"/>
    <n v="0"/>
    <n v="1"/>
    <n v="0"/>
    <s v=""/>
    <s v="Cheapest Avail. Fare Sold"/>
    <s v="Air Travel"/>
    <s v="Ma"/>
    <s v="28/03/2016"/>
    <s v="08/04/2016"/>
    <n v="-11"/>
    <n v="-1175"/>
    <s v="SE-0.1549/D       /SE-0.1599/D"/>
    <s v="Air Travel"/>
    <m/>
  </r>
  <r>
    <x v="0"/>
    <s v="29/04/2016"/>
    <s v="Cre"/>
    <s v="0295693"/>
    <s v="Lebogang Ncube(Ln)"/>
    <s v="po-047048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Peel John Mr"/>
    <s v="083"/>
    <s v="S A Airways(083)"/>
    <s v="S A Airways"/>
    <s v="1692536372"/>
    <s v="Y W"/>
    <s v="Economy Class"/>
    <s v="Jnb/Vfa Hre/Jnb"/>
    <n v="2"/>
    <n v="0"/>
    <n v="-1"/>
    <n v="-2670"/>
    <n v="-4147.72"/>
    <n v="0"/>
    <n v="-6817.72"/>
    <n v="2670"/>
    <n v="0"/>
    <n v="1"/>
    <n v="0"/>
    <s v=""/>
    <s v="Cheapest Avail. Fare Sold"/>
    <s v="Air Travel"/>
    <s v="Ma"/>
    <s v="28/03/2016"/>
    <s v="08/04/2016"/>
    <n v="-11"/>
    <n v="-1175"/>
    <s v="SE-0.1549/D       /SE-0.1599/D"/>
    <s v="Air Travel"/>
    <m/>
  </r>
  <r>
    <x v="0"/>
    <s v="29/04/2016"/>
    <s v="Inv"/>
    <s v="2508228"/>
    <s v="Phumzile Zulu(Pz)"/>
    <s v="PO-047924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shimbye Eric Mr"/>
    <s v="083"/>
    <s v="S A Airways(083)"/>
    <s v="S A Airways"/>
    <s v="1692932825"/>
    <s v="LV"/>
    <s v="Economy Class"/>
    <s v="Jnb/Kim/Jnb"/>
    <n v="2"/>
    <n v="0"/>
    <n v="1"/>
    <n v="1180"/>
    <n v="1441.46"/>
    <n v="165.2"/>
    <n v="2786.66"/>
    <n v="3922"/>
    <n v="2742"/>
    <n v="1"/>
    <n v="0"/>
    <s v=""/>
    <s v="Cheapest Avail. Fare Sold"/>
    <s v="Air Travel"/>
    <s v="NON"/>
    <s v="02/05/2016"/>
    <s v="13/05/2016"/>
    <n v="11"/>
    <n v="566"/>
    <s v="SE 0.0759/SE 0.0759/D       /D"/>
    <s v="Air Travel"/>
    <m/>
  </r>
  <r>
    <x v="0"/>
    <s v="29/04/2016"/>
    <s v="Inv"/>
    <s v="2508366"/>
    <s v="Busisiwe Mazibuko(Ba)"/>
    <s v="ARC CO25/07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wela Phuthego Mr"/>
    <s v="Tlpe"/>
    <s v="Town Lodge Port Elizabeth(Tlpe)"/>
    <s v="City Lodge Hotels"/>
    <s v="R"/>
    <s v=""/>
    <s v=""/>
    <s v=""/>
    <n v="0"/>
    <n v="0"/>
    <n v="1"/>
    <n v="796.67"/>
    <n v="0"/>
    <n v="111.53"/>
    <n v="908.2"/>
    <n v="0"/>
    <n v="-796.67"/>
    <n v="1"/>
    <n v="908.2"/>
    <s v="In Threshold"/>
    <s v="No Reason Selected"/>
    <s v="Four Star"/>
    <s v="Vz"/>
    <s v="20/04/2016"/>
    <s v="21/04/2016"/>
    <n v="1"/>
    <n v="0"/>
    <s v="H  0.0000"/>
    <s v="Hotel"/>
    <m/>
  </r>
  <r>
    <x v="0"/>
    <s v="29/04/2016"/>
    <s v="Inv"/>
    <s v="2508366"/>
    <s v="Busisiwe Mazibuko(Ba)"/>
    <s v="ARC CO25/07"/>
    <x v="0"/>
    <s v="NON()"/>
    <s v="Land Arrangement"/>
    <s v="Land Arrangement"/>
    <s v="Accommodation Vcher Allowance"/>
    <x v="4"/>
    <s v="Accommodation Extras (Ace)"/>
    <s v=""/>
    <s v=""/>
    <s v="Arc: (Itsc) Institute Tropical And Subtropical 03(D07721)"/>
    <x v="8"/>
    <s v="Agri Research Council"/>
    <s v="Kwela Phuthego Mr"/>
    <s v="Tlpe"/>
    <s v="Town Lodge Port Elizabeth(Tlpe)"/>
    <s v="City Lodge Hotels"/>
    <s v="R"/>
    <s v=""/>
    <s v=""/>
    <s v=""/>
    <n v="0"/>
    <n v="0"/>
    <n v="0"/>
    <n v="248"/>
    <n v="0"/>
    <n v="0"/>
    <n v="248"/>
    <n v="0"/>
    <n v="-248"/>
    <n v="0"/>
    <n v="0"/>
    <s v="In Threshold"/>
    <s v="No Reason Selected"/>
    <s v="Four Star"/>
    <s v="Vz"/>
    <s v="20/04/2016"/>
    <s v="21/04/2016"/>
    <n v="1"/>
    <n v="0"/>
    <s v=""/>
    <s v=""/>
    <m/>
  </r>
  <r>
    <x v="0"/>
    <s v="29/04/2016"/>
    <s v="Inv"/>
    <s v="2508366"/>
    <s v="Busisiwe Mazibuko(Ba)"/>
    <s v="ARC CO25/07"/>
    <x v="0"/>
    <s v="NON()"/>
    <s v="Land Arrangement"/>
    <s v="Land Arrangement"/>
    <s v="Accommodation Other Vat"/>
    <x v="4"/>
    <s v="Accommodation Other Vat (Aco)"/>
    <s v=""/>
    <s v=""/>
    <s v="Arc: (Itsc) Institute Tropical And Subtropical 03(D07721)"/>
    <x v="8"/>
    <s v="Agri Research Council"/>
    <s v="Kwela Phuthego Mr"/>
    <s v="Tlpe"/>
    <s v="Town Lodge Port Elizabeth(Tlpe)"/>
    <s v="City Lodge Hotels"/>
    <s v="R"/>
    <s v=""/>
    <s v=""/>
    <s v=""/>
    <n v="0"/>
    <n v="0"/>
    <n v="0"/>
    <n v="118.42"/>
    <n v="0"/>
    <n v="16.579999999999998"/>
    <n v="135"/>
    <n v="0"/>
    <n v="-118.42"/>
    <n v="0"/>
    <n v="0"/>
    <s v="In Threshold"/>
    <s v="No Reason Selected"/>
    <s v="Four Star"/>
    <s v="Vz"/>
    <s v="20/04/2016"/>
    <s v="21/04/2016"/>
    <n v="1"/>
    <n v="0"/>
    <s v="H  0.0000"/>
    <s v="Hotel"/>
    <m/>
  </r>
  <r>
    <x v="0"/>
    <s v="29/04/2016"/>
    <s v="Inv"/>
    <s v="2508366"/>
    <s v="Busisiwe Mazibuko(Ba)"/>
    <s v="ARC CO25/07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R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0/04/2016"/>
    <m/>
    <n v="0"/>
    <n v="0"/>
    <s v=""/>
    <s v=""/>
    <m/>
  </r>
  <r>
    <x v="0"/>
    <s v="29/04/2016"/>
    <s v="Inv"/>
    <s v="2508366"/>
    <s v="Busisiwe Mazibuko(Ba)"/>
    <s v="ARC CO25/07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R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0/04/2016"/>
    <m/>
    <n v="0"/>
    <n v="0"/>
    <s v=""/>
    <s v=""/>
    <m/>
  </r>
  <r>
    <x v="0"/>
    <s v="29/04/2016"/>
    <s v="Inv"/>
    <s v="2507339"/>
    <s v="Busisiwe Mazibuko(Ba)"/>
    <s v="ARCVOPI.22/03"/>
    <x v="0"/>
    <s v="NON()"/>
    <s v="Land Arrangement"/>
    <s v="Land Arrangement"/>
    <s v="Transfers Domestic"/>
    <x v="3"/>
    <s v="Transfers (Tra)"/>
    <s v=""/>
    <s v=""/>
    <s v="Arc:(Vopi) Vegetable &amp; Ornamental Plant Inst. 09(D07725)"/>
    <x v="9"/>
    <s v="Agri Research Council"/>
    <s v="Venter Sonja Dr"/>
    <s v="Masase"/>
    <s v="Masase Transfers And Tours(Masase)"/>
    <s v="Transfers"/>
    <s v=""/>
    <s v=""/>
    <s v=""/>
    <s v="BUSI"/>
    <n v="0"/>
    <n v="0"/>
    <n v="1"/>
    <n v="1400"/>
    <n v="0"/>
    <n v="0"/>
    <n v="1400"/>
    <n v="0"/>
    <n v="-1400"/>
    <n v="1"/>
    <n v="1400"/>
    <s v=""/>
    <s v="No Reason Selected"/>
    <s v="Not Graded"/>
    <s v="Lt"/>
    <s v="25/04/2016"/>
    <s v="25/04/2016"/>
    <n v="1"/>
    <n v="0"/>
    <s v=""/>
    <s v=""/>
    <m/>
  </r>
  <r>
    <x v="0"/>
    <s v="29/04/2016"/>
    <s v="Inv"/>
    <s v="2507339"/>
    <s v="Busisiwe Mazibuko(Ba)"/>
    <s v="ARCVOPI.22/03"/>
    <x v="0"/>
    <s v="NON()"/>
    <s v="Service Fee"/>
    <s v="Service Fee"/>
    <s v="Transfer Reservation Fee"/>
    <x v="1"/>
    <s v="Transfer Reservation Fee (Tfr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Lt"/>
    <s v="25/04/2016"/>
    <m/>
    <n v="0"/>
    <n v="0"/>
    <s v=""/>
    <s v=""/>
    <m/>
  </r>
  <r>
    <x v="0"/>
    <s v="29/04/2016"/>
    <s v="Inv"/>
    <s v="2507339"/>
    <s v="Busisiwe Mazibuko(Ba)"/>
    <s v="ARCVOPI.22/03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5/04/2016"/>
    <m/>
    <n v="0"/>
    <n v="0"/>
    <s v=""/>
    <s v=""/>
    <m/>
  </r>
  <r>
    <x v="0"/>
    <s v="29/04/2016"/>
    <s v="Inv"/>
    <s v="2508615"/>
    <s v="Busisiwe Mazibuko(Ba)"/>
    <s v="ARCVOPI.22/03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Venter Sonja Dr"/>
    <s v="Avi"/>
    <s v="Avis Rent A Car(Avi)"/>
    <s v="Avis Rent a Car "/>
    <s v=""/>
    <s v=""/>
    <s v=""/>
    <s v=""/>
    <n v="0"/>
    <n v="0"/>
    <n v="1"/>
    <n v="406.92"/>
    <n v="0"/>
    <n v="56.97"/>
    <n v="463.89"/>
    <n v="0"/>
    <n v="-406.92"/>
    <n v="1"/>
    <n v="306.14"/>
    <s v=""/>
    <s v="No Reason Selected"/>
    <s v="Car Hire"/>
    <s v="Mks"/>
    <s v="25/04/2016"/>
    <s v="25/04/2016"/>
    <n v="1"/>
    <n v="0"/>
    <s v=""/>
    <s v=""/>
    <m/>
  </r>
  <r>
    <x v="0"/>
    <s v="29/04/2016"/>
    <s v="Inv"/>
    <s v="2508615"/>
    <s v="Busisiwe Mazibuko(Ba)"/>
    <s v="ARCVOPI.22/03"/>
    <x v="0"/>
    <s v="NON()"/>
    <s v="Land Arrangement"/>
    <s v="Land Arrangement"/>
    <s v="Car Hire Petrol"/>
    <x v="5"/>
    <s v="Car Hire Petrol (Cap)"/>
    <s v=""/>
    <s v=""/>
    <s v="Arc:(Vopi) Vegetable &amp; Ornamental Plant Inst. 09(D07725)"/>
    <x v="9"/>
    <s v="Agri Research Council"/>
    <s v="Venter Sonja Dr"/>
    <s v="Avi"/>
    <s v="Avis Rent A Car(Avi)"/>
    <s v="Avis Rent a Car "/>
    <s v=""/>
    <s v=""/>
    <s v=""/>
    <s v=""/>
    <n v="0"/>
    <n v="0"/>
    <n v="0"/>
    <n v="33.729999999999997"/>
    <n v="0"/>
    <n v="0"/>
    <n v="33.729999999999997"/>
    <n v="0"/>
    <n v="-33.729999999999997"/>
    <n v="0"/>
    <n v="0"/>
    <s v=""/>
    <s v="No Reason Selected"/>
    <s v="Car Hire"/>
    <s v="Mks"/>
    <s v="25/04/2016"/>
    <s v="25/04/2016"/>
    <n v="1"/>
    <n v="0"/>
    <s v=""/>
    <s v=""/>
    <m/>
  </r>
  <r>
    <x v="0"/>
    <s v="29/04/2016"/>
    <s v="Inv"/>
    <s v="2508615"/>
    <s v="Busisiwe Mazibuko(Ba)"/>
    <s v="ARCVOPI.22/03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ks"/>
    <s v="25/04/2016"/>
    <m/>
    <n v="0"/>
    <n v="0"/>
    <s v=""/>
    <s v=""/>
    <m/>
  </r>
  <r>
    <x v="0"/>
    <s v="29/04/2016"/>
    <s v="Inv"/>
    <s v="2508615"/>
    <s v="Busisiwe Mazibuko(Ba)"/>
    <s v="ARCVOPI.22/03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ks"/>
    <s v="25/04/2016"/>
    <m/>
    <n v="0"/>
    <n v="0"/>
    <s v=""/>
    <s v=""/>
    <m/>
  </r>
  <r>
    <x v="0"/>
    <s v="29/04/2016"/>
    <s v="Inv"/>
    <s v="2506934"/>
    <s v="Thabo Ledwaba(Tld)"/>
    <s v="37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ola Mosa"/>
    <s v="Thovela"/>
    <s v="Thovela Welkom Hospitality(Thovela)"/>
    <s v="Guesthouses &amp; Lodges"/>
    <s v=""/>
    <s v=""/>
    <s v=""/>
    <s v=""/>
    <n v="0"/>
    <n v="0"/>
    <n v="1"/>
    <n v="530.70000000000005"/>
    <n v="0"/>
    <n v="74.3"/>
    <n v="605"/>
    <n v="0"/>
    <n v="-530.70000000000005"/>
    <n v="1"/>
    <n v="605"/>
    <s v="In Threshold"/>
    <s v="No Reason Selected"/>
    <s v="Not Graded"/>
    <s v="Lt"/>
    <s v="25/04/2016"/>
    <s v="26/04/2016"/>
    <n v="1"/>
    <n v="0"/>
    <s v="H  0.0000"/>
    <s v="Hotel"/>
    <m/>
  </r>
  <r>
    <x v="0"/>
    <s v="29/04/2016"/>
    <s v="Inv"/>
    <s v="2506934"/>
    <s v="Thabo Ledwaba(Tld)"/>
    <s v="37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ola Mos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5/04/2016"/>
    <m/>
    <n v="0"/>
    <n v="0"/>
    <s v=""/>
    <s v=""/>
    <m/>
  </r>
  <r>
    <x v="0"/>
    <s v="29/04/2016"/>
    <s v="Inv"/>
    <s v="2506934"/>
    <s v="Thabo Ledwaba(Tld)"/>
    <s v="37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ola Mos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5/04/2016"/>
    <m/>
    <n v="0"/>
    <n v="0"/>
    <s v=""/>
    <s v=""/>
    <m/>
  </r>
  <r>
    <x v="0"/>
    <s v="29/04/2016"/>
    <s v="Inv"/>
    <s v="2507186"/>
    <s v="Phumzile Zulu(Pz)"/>
    <s v="ARC-CO25/02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sike Samuel Mr"/>
    <s v="C04"/>
    <s v="City Lodge Bloemfontein #(C04)"/>
    <s v="City Lodge Hotels"/>
    <s v="7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Llr"/>
    <s v="20/04/2016"/>
    <s v="21/04/2016"/>
    <n v="1"/>
    <n v="0"/>
    <s v="H  0.0000"/>
    <s v="Hotel"/>
    <m/>
  </r>
  <r>
    <x v="0"/>
    <s v="29/04/2016"/>
    <s v="Inv"/>
    <s v="2507186"/>
    <s v="Phumzile Zulu(Pz)"/>
    <s v="ARC-CO25/02"/>
    <x v="0"/>
    <s v="NON()"/>
    <s v="Land Arrangement"/>
    <s v="Land Arrangement"/>
    <s v="Accommodation Vcher Allowance"/>
    <x v="4"/>
    <s v="Accommodation Extras (Ace)"/>
    <s v=""/>
    <s v=""/>
    <s v="Arc: Agricultural Research Council Cent. Office 01(D07719)"/>
    <x v="1"/>
    <s v="Agri Research Council"/>
    <s v="Masike Samuel Mr"/>
    <s v="C04"/>
    <s v="City Lodge Bloemfontein #(C04)"/>
    <s v="City Lodge Hotels"/>
    <s v="7"/>
    <s v=""/>
    <s v=""/>
    <s v=""/>
    <n v="0"/>
    <n v="0"/>
    <n v="0"/>
    <n v="226.1"/>
    <n v="0"/>
    <n v="0"/>
    <n v="226.1"/>
    <n v="0"/>
    <n v="-226.1"/>
    <n v="0"/>
    <n v="0"/>
    <s v="In Threshold"/>
    <s v="No Reason Selected"/>
    <s v="Three Star"/>
    <s v="Llr"/>
    <s v="20/04/2016"/>
    <s v="21/04/2016"/>
    <n v="1"/>
    <n v="0"/>
    <s v=""/>
    <s v=""/>
    <m/>
  </r>
  <r>
    <x v="0"/>
    <s v="29/04/2016"/>
    <s v="Inv"/>
    <s v="2507186"/>
    <s v="Phumzile Zulu(Pz)"/>
    <s v="ARC-CO25/02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sike Samuel Mr"/>
    <s v="NoSup"/>
    <s v="No Supplier Specified(NoSup)"/>
    <s v="No Supplier Specified"/>
    <s v="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20/04/2016"/>
    <m/>
    <n v="0"/>
    <n v="0"/>
    <s v=""/>
    <s v=""/>
    <m/>
  </r>
  <r>
    <x v="0"/>
    <s v="29/04/2016"/>
    <s v="Inv"/>
    <s v="2507186"/>
    <s v="Phumzile Zulu(Pz)"/>
    <s v="ARC-CO25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sike Samuel Mr"/>
    <s v="NoSup"/>
    <s v="No Supplier Specified(NoSup)"/>
    <s v="No Supplier Specified"/>
    <s v="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20/04/2016"/>
    <m/>
    <n v="0"/>
    <n v="0"/>
    <s v=""/>
    <s v=""/>
    <m/>
  </r>
  <r>
    <x v="0"/>
    <s v="29/04/2016"/>
    <s v="Inv"/>
    <s v="2507235"/>
    <s v="Phumzile Zulu(Pz)"/>
    <s v="ARCCO25/10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rule Poonyana Mr"/>
    <s v="C04"/>
    <s v="City Lodge Bloemfontein #(C04)"/>
    <s v="City Lodge Hotels"/>
    <s v="2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Cld"/>
    <s v="20/04/2016"/>
    <s v="21/04/2016"/>
    <n v="1"/>
    <n v="0"/>
    <s v="H  0.0000"/>
    <s v="Hotel"/>
    <m/>
  </r>
  <r>
    <x v="0"/>
    <s v="29/04/2016"/>
    <s v="Inv"/>
    <s v="2507235"/>
    <s v="Phumzile Zulu(Pz)"/>
    <s v="ARCCO25/10"/>
    <x v="0"/>
    <s v="NON()"/>
    <s v="Land Arrangement"/>
    <s v="Land Arrangement"/>
    <s v="Accommodation Vcher Allowance"/>
    <x v="4"/>
    <s v="Accommodation Extras (Ace)"/>
    <s v=""/>
    <s v=""/>
    <s v="Arc: Agricultural Research Council Cent. Office 01(D07719)"/>
    <x v="1"/>
    <s v="Agri Research Council"/>
    <s v="Morule Poonyana Mr"/>
    <s v="C04"/>
    <s v="City Lodge Bloemfontein #(C04)"/>
    <s v="City Lodge Hotels"/>
    <s v="2"/>
    <s v=""/>
    <s v=""/>
    <s v=""/>
    <n v="0"/>
    <n v="0"/>
    <n v="0"/>
    <n v="208.7"/>
    <n v="0"/>
    <n v="0"/>
    <n v="208.7"/>
    <n v="0"/>
    <n v="-208.7"/>
    <n v="0"/>
    <n v="0"/>
    <s v="In Threshold"/>
    <s v="No Reason Selected"/>
    <s v="Three Star"/>
    <s v="Cld"/>
    <s v="20/04/2016"/>
    <s v="21/04/2016"/>
    <n v="1"/>
    <n v="0"/>
    <s v=""/>
    <s v=""/>
    <m/>
  </r>
  <r>
    <x v="0"/>
    <s v="29/04/2016"/>
    <s v="Inv"/>
    <s v="2507235"/>
    <s v="Phumzile Zulu(Pz)"/>
    <s v="ARCCO25/10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4/2016"/>
    <m/>
    <n v="0"/>
    <n v="0"/>
    <s v=""/>
    <s v=""/>
    <m/>
  </r>
  <r>
    <x v="0"/>
    <s v="29/04/2016"/>
    <s v="Inv"/>
    <s v="2507235"/>
    <s v="Phumzile Zulu(Pz)"/>
    <s v="ARCCO25/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4/2016"/>
    <m/>
    <n v="0"/>
    <n v="0"/>
    <s v=""/>
    <s v=""/>
    <m/>
  </r>
  <r>
    <x v="0"/>
    <s v="29/04/2016"/>
    <s v="Inv"/>
    <s v="2507413"/>
    <s v="Phumzile Zulu(Pz)"/>
    <s v="SGI/2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Mwadzingeni Learnmore Mr"/>
    <s v="Lof"/>
    <s v="The Loft Guesthouse #(Lof)"/>
    <s v="Guesthouses &amp; Lodges"/>
    <s v=""/>
    <s v=""/>
    <s v=""/>
    <s v=""/>
    <n v="0"/>
    <n v="0"/>
    <n v="2"/>
    <n v="1550"/>
    <n v="0"/>
    <n v="217"/>
    <n v="1767"/>
    <n v="0"/>
    <n v="-1550"/>
    <n v="1"/>
    <n v="798"/>
    <s v="In Threshold"/>
    <s v="No Reason Selected"/>
    <s v="Four Star"/>
    <s v="Pmf"/>
    <s v="24/04/2016"/>
    <s v="26/04/2016"/>
    <n v="2"/>
    <n v="0"/>
    <s v="H  0.0001"/>
    <s v="Hotel"/>
    <m/>
  </r>
  <r>
    <x v="0"/>
    <s v="29/04/2016"/>
    <s v="Inv"/>
    <s v="2507413"/>
    <s v="Phumzile Zulu(Pz)"/>
    <s v="SGI/2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Mwadzingeni Learnmor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4/04/2016"/>
    <m/>
    <n v="0"/>
    <n v="0"/>
    <s v=""/>
    <s v=""/>
    <m/>
  </r>
  <r>
    <x v="0"/>
    <s v="29/04/2016"/>
    <s v="Inv"/>
    <s v="2507413"/>
    <s v="Phumzile Zulu(Pz)"/>
    <s v="SGI/2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Mwadzingeni Learnmor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4/04/2016"/>
    <m/>
    <n v="0"/>
    <n v="0"/>
    <s v=""/>
    <s v=""/>
    <m/>
  </r>
  <r>
    <x v="0"/>
    <s v="29/04/2016"/>
    <s v="Inv"/>
    <s v="0030323"/>
    <s v="Tshediso Matlhare(Ts)"/>
    <s v="PO-045892"/>
    <x v="0"/>
    <s v="NON()"/>
    <s v="Land Arrangement"/>
    <s v="Land Arrangement"/>
    <s v="Back Office Processing Fee"/>
    <x v="1"/>
    <s v="Back Office Processing Fee (Baf)"/>
    <s v=""/>
    <s v=""/>
    <s v="Arc:(Ovi) Onderstepoort Institute - : Pretoria(D05809)"/>
    <x v="19"/>
    <s v="Argi Research Council"/>
    <s v="30 Lunch Packs"/>
    <s v="Hca"/>
    <s v="Tsogo Sun Cape Sun (Tra039)(Hca)"/>
    <s v="Tsogo Sun Hotels"/>
    <s v=""/>
    <s v=""/>
    <s v=""/>
    <s v="Tshediso"/>
    <n v="0"/>
    <n v="0"/>
    <n v="1"/>
    <n v="4271.05"/>
    <n v="0"/>
    <n v="597.95000000000005"/>
    <n v="4869"/>
    <n v="0"/>
    <n v="-4271.05"/>
    <n v="1"/>
    <n v="0"/>
    <s v=""/>
    <s v="No Reason Selected"/>
    <s v="Four Star"/>
    <s v="En"/>
    <s v="30/03/2016"/>
    <s v="30/03/2016"/>
    <n v="1"/>
    <n v="0"/>
    <s v=""/>
    <s v=""/>
    <m/>
  </r>
  <r>
    <x v="0"/>
    <s v="29/04/2016"/>
    <s v="Inv"/>
    <s v="0030323"/>
    <s v="Tshediso Matlhare(Ts)"/>
    <s v="PO-045892"/>
    <x v="0"/>
    <s v="NON()"/>
    <s v="Land Arrangement"/>
    <s v="Land Arrangement"/>
    <s v="Back Office Processing Fee"/>
    <x v="1"/>
    <s v="Back Office Processing Fee (Baf)"/>
    <s v=""/>
    <s v=""/>
    <s v="Arc:(Ovi) Onderstepoort Institute - : Pretoria(D05809)"/>
    <x v="19"/>
    <s v="Argi Research Council"/>
    <s v="30 Lunch Packs"/>
    <s v="Hca"/>
    <s v="Tsogo Sun Cape Sun (Tra039)(Hca)"/>
    <s v="Tsogo Sun Hotels"/>
    <s v=""/>
    <s v=""/>
    <s v=""/>
    <s v="Tshediso"/>
    <n v="0"/>
    <n v="0"/>
    <n v="1"/>
    <n v="-2034.21"/>
    <n v="0"/>
    <n v="-284.79000000000002"/>
    <n v="-2319"/>
    <n v="0"/>
    <n v="2034.21"/>
    <n v="1"/>
    <n v="0"/>
    <s v=""/>
    <s v="No Reason Selected"/>
    <s v="Four Star"/>
    <s v="En"/>
    <s v="30/03/2016"/>
    <s v="30/03/2016"/>
    <n v="1"/>
    <n v="0"/>
    <s v=""/>
    <s v=""/>
    <m/>
  </r>
  <r>
    <x v="0"/>
    <s v="29/04/2016"/>
    <s v="Inv"/>
    <s v="0030323"/>
    <s v="Tshediso Matlhare(Ts)"/>
    <s v="PO-045892"/>
    <x v="0"/>
    <s v="NON()"/>
    <s v="Service Fee"/>
    <s v="Service Fee"/>
    <s v="Conference &amp; Event Man Fee (10"/>
    <x v="1"/>
    <s v="Conference &amp; Event Man Fee (10 (Cem)"/>
    <s v=""/>
    <s v=""/>
    <s v="Arc:(Ovi) Onderstepoort Institute - : Pretoria(D05809)"/>
    <x v="19"/>
    <s v="Argi Research Council"/>
    <s v="30 Lunch Packs"/>
    <s v="NoSup"/>
    <s v="No Supplier Specified(NoSup)"/>
    <s v="No Supplier Specified"/>
    <s v=""/>
    <s v=""/>
    <s v=""/>
    <s v="Line Charge"/>
    <n v="0"/>
    <n v="0"/>
    <n v="0"/>
    <n v="427.11"/>
    <n v="0"/>
    <n v="59.8"/>
    <n v="486.91"/>
    <n v="0"/>
    <n v="-427.11"/>
    <n v="1"/>
    <n v="0"/>
    <s v=""/>
    <s v="No Reason Selected"/>
    <s v="No Star Rating"/>
    <s v="En"/>
    <s v="30/03/2016"/>
    <m/>
    <n v="0"/>
    <n v="0"/>
    <s v=""/>
    <s v=""/>
    <m/>
  </r>
  <r>
    <x v="0"/>
    <s v="29/04/2016"/>
    <s v="Cre"/>
    <s v="0008081"/>
    <s v="Mandy Jordan Cpt(Mj)"/>
    <s v="PO-031930-1"/>
    <x v="0"/>
    <s v="NON()"/>
    <s v="Land Arrangement"/>
    <s v="Land Arrangement"/>
    <s v="Conference Package"/>
    <x v="6"/>
    <s v="Group Conference &amp; Incentives (Cfr)"/>
    <s v=""/>
    <s v=""/>
    <s v="Arc:(Vopi) Vegetable &amp; Ornamental Plant Institute(D05806)"/>
    <x v="7"/>
    <s v="Argi Research Council"/>
    <s v="Gxotiswa Lihle"/>
    <s v="Phq"/>
    <s v="Protea Hotel By Marriott Landmark Polokwan #(Phq)"/>
    <s v="Protea Hotel Group"/>
    <s v=""/>
    <s v=""/>
    <s v=""/>
    <s v="Lihle"/>
    <n v="0"/>
    <n v="0"/>
    <n v="-1"/>
    <n v="-1732.89"/>
    <n v="0"/>
    <n v="-242.61"/>
    <n v="-1975.5"/>
    <n v="0"/>
    <n v="1732.89"/>
    <n v="1"/>
    <n v="0"/>
    <s v=""/>
    <s v="No Reason Selected"/>
    <s v="Three Star"/>
    <s v="Mn"/>
    <s v="29/09/2015"/>
    <s v="01/10/2015"/>
    <n v="-2"/>
    <n v="0"/>
    <s v="H -0.0001"/>
    <s v="Hotel"/>
    <m/>
  </r>
  <r>
    <x v="0"/>
    <s v="29/04/2016"/>
    <s v="Cre"/>
    <s v="0008081"/>
    <s v="Mandy Jordan Cpt(Mj)"/>
    <s v="PO-031930-1"/>
    <x v="0"/>
    <s v="NON()"/>
    <s v="Service Fee"/>
    <s v="Service Fee"/>
    <s v="Conference &amp; Event Man Fee (10"/>
    <x v="1"/>
    <s v="Conference &amp; Event Man Fee (10 (Cem)"/>
    <s v=""/>
    <s v=""/>
    <s v="Arc:(Vopi) Vegetable &amp; Ornamental Plant Institute(D05806)"/>
    <x v="7"/>
    <s v="Argi Research Council"/>
    <s v="Gxotiswa Lihle"/>
    <s v="NoSup"/>
    <s v="No Supplier Specified(NoSup)"/>
    <s v="No Supplier Specified"/>
    <s v=""/>
    <s v=""/>
    <s v=""/>
    <s v="Line Charge"/>
    <n v="0"/>
    <n v="0"/>
    <n v="-1"/>
    <n v="-173.29"/>
    <n v="0"/>
    <n v="-24.26"/>
    <n v="-197.55"/>
    <n v="0"/>
    <n v="173.29"/>
    <n v="1"/>
    <n v="0"/>
    <s v=""/>
    <s v="No Reason Selected"/>
    <s v="No Star Rating"/>
    <s v="Mn"/>
    <s v="29/09/2015"/>
    <m/>
    <n v="0"/>
    <n v="0"/>
    <s v=""/>
    <s v=""/>
    <m/>
  </r>
  <r>
    <x v="0"/>
    <s v="30/04/2016"/>
    <s v="Inv"/>
    <s v="2509259"/>
    <s v="Phumzile Zulu(Pz)"/>
    <s v="PO-047924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shimbye Eric Mr"/>
    <s v="083"/>
    <s v="S A Airways(083)"/>
    <s v="S A Airways"/>
    <s v="1692932862"/>
    <s v="L"/>
    <s v="Economy Class"/>
    <s v="Jnb/Kim"/>
    <n v="1"/>
    <n v="0"/>
    <n v="1"/>
    <n v="550"/>
    <n v="849.23"/>
    <n v="77"/>
    <n v="1476.23"/>
    <n v="1961"/>
    <n v="1411"/>
    <n v="1"/>
    <n v="0"/>
    <s v=""/>
    <s v="Cheapest Avail. Fare Sold"/>
    <s v="Air Travel"/>
    <s v="NON"/>
    <s v="02/05/2016"/>
    <s v="02/05/2016"/>
    <n v="1"/>
    <n v="283"/>
    <s v="SE 0.0759/D       /D       /D"/>
    <s v="Air Travel"/>
    <m/>
  </r>
  <r>
    <x v="0"/>
    <s v="30/04/2016"/>
    <s v="Inv"/>
    <s v="2509259"/>
    <s v="Phumzile Zulu(Pz)"/>
    <s v="PO-047924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shimbye Eric Mr"/>
    <s v="083"/>
    <s v="S A Airways(083)"/>
    <s v="S A Airways"/>
    <s v="1692932863"/>
    <s v="V"/>
    <s v="Economy Class"/>
    <s v="Kim/Jnb"/>
    <n v="1"/>
    <n v="0"/>
    <n v="1"/>
    <n v="630"/>
    <n v="592.23"/>
    <n v="88.2"/>
    <n v="1310.43"/>
    <n v="1961"/>
    <n v="1331"/>
    <n v="1"/>
    <n v="0"/>
    <s v=""/>
    <s v="Cheapest Avail. Fare Sold"/>
    <s v="Air Travel"/>
    <s v="NON"/>
    <s v="13/05/2016"/>
    <s v="13/05/2016"/>
    <n v="1"/>
    <n v="283"/>
    <s v="SE 0.0759/D       /D       /D"/>
    <s v="Air Travel"/>
    <m/>
  </r>
  <r>
    <x v="0"/>
    <s v="30/04/2016"/>
    <s v="Inv"/>
    <s v="2509259"/>
    <s v="Phumzile Zulu(Pz)"/>
    <s v="PO-047924-1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shimbye Eric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5/2016"/>
    <m/>
    <n v="0"/>
    <n v="0"/>
    <s v=""/>
    <s v=""/>
    <m/>
  </r>
  <r>
    <x v="0"/>
    <s v="30/04/2016"/>
    <s v="Inv"/>
    <s v="2509259"/>
    <s v="Phumzile Zulu(Pz)"/>
    <s v="PO-04792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shimbye Eri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5/2016"/>
    <m/>
    <n v="0"/>
    <n v="0"/>
    <s v=""/>
    <s v=""/>
    <m/>
  </r>
  <r>
    <x v="0"/>
    <s v="30/04/2016"/>
    <s v="Inv"/>
    <s v="2510855"/>
    <s v="Tiny Sekome(Tk)"/>
    <s v="p2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Mwendera Emmanuel"/>
    <s v="Avi"/>
    <s v="Avis Rent A Car(Avi)"/>
    <s v="Avis Rent a Car "/>
    <s v=""/>
    <s v=""/>
    <s v=""/>
    <s v=""/>
    <n v="0"/>
    <n v="0"/>
    <n v="1"/>
    <n v="406.92"/>
    <n v="0"/>
    <n v="56.97"/>
    <n v="463.89"/>
    <n v="0"/>
    <n v="-406.92"/>
    <n v="1"/>
    <n v="306.14"/>
    <s v=""/>
    <s v="No Reason Selected"/>
    <s v="Car Hire"/>
    <s v="Bth"/>
    <s v="26/04/2016"/>
    <s v="26/04/2016"/>
    <n v="1"/>
    <n v="0"/>
    <s v=""/>
    <s v=""/>
    <m/>
  </r>
  <r>
    <x v="0"/>
    <s v="30/04/2016"/>
    <s v="Inv"/>
    <s v="2510855"/>
    <s v="Tiny Sekome(Tk)"/>
    <s v="p2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Mwendera Emmanuel"/>
    <s v="Avi"/>
    <s v="Avis Rent A Car(Avi)"/>
    <s v="Avis Rent a Car "/>
    <s v=""/>
    <s v=""/>
    <s v=""/>
    <s v=""/>
    <n v="0"/>
    <n v="0"/>
    <n v="1"/>
    <n v="39.950000000000003"/>
    <n v="0"/>
    <n v="0"/>
    <n v="39.950000000000003"/>
    <n v="0"/>
    <n v="-39.950000000000003"/>
    <n v="0"/>
    <n v="0"/>
    <s v=""/>
    <s v="No Reason Selected"/>
    <s v="Car Hire"/>
    <s v="Bth"/>
    <s v="26/04/2016"/>
    <s v="26/04/2016"/>
    <n v="1"/>
    <n v="0"/>
    <s v=""/>
    <s v=""/>
    <m/>
  </r>
  <r>
    <x v="0"/>
    <s v="30/04/2016"/>
    <s v="Inv"/>
    <s v="2510855"/>
    <s v="Tiny Sekome(Tk)"/>
    <s v="p2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Mwendera Emmanuel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26/04/2016"/>
    <m/>
    <n v="0"/>
    <n v="0"/>
    <s v=""/>
    <s v=""/>
    <m/>
  </r>
  <r>
    <x v="0"/>
    <s v="30/04/2016"/>
    <s v="Inv"/>
    <s v="2510855"/>
    <s v="Tiny Sekome(Tk)"/>
    <s v="p2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wendera Emmanue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26/04/2016"/>
    <m/>
    <n v="0"/>
    <n v="0"/>
    <s v=""/>
    <s v=""/>
    <m/>
  </r>
  <r>
    <x v="0"/>
    <s v="30/04/2016"/>
    <s v="Inv"/>
    <s v="2511621"/>
    <s v="Lebogang Ncube(Ln)"/>
    <s v="P3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Makele Lethobuhle"/>
    <s v="Erm"/>
    <s v="Ermelo Inn  'v'(Erm)"/>
    <s v="African Sky Hotel Group"/>
    <s v=""/>
    <s v=""/>
    <s v=""/>
    <s v=""/>
    <n v="0"/>
    <n v="0"/>
    <n v="0"/>
    <n v="507.02"/>
    <n v="0"/>
    <n v="70.98"/>
    <n v="578"/>
    <n v="0"/>
    <n v="-507.02"/>
    <n v="0"/>
    <n v="0"/>
    <s v="In Threshold"/>
    <s v="No Reason Selected"/>
    <s v="Three Star"/>
    <s v="Ons"/>
    <s v="28/04/2016"/>
    <s v="30/04/2016"/>
    <n v="2"/>
    <n v="0"/>
    <s v="H  0.0001"/>
    <s v="Hotel"/>
    <m/>
  </r>
  <r>
    <x v="0"/>
    <s v="30/04/2016"/>
    <s v="Inv"/>
    <s v="2511621"/>
    <s v="Lebogang Ncube(Ln)"/>
    <s v="P3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kele Lethobuhl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8/04/2016"/>
    <m/>
    <n v="0"/>
    <n v="0"/>
    <s v=""/>
    <s v=""/>
    <m/>
  </r>
  <r>
    <x v="0"/>
    <s v="30/04/2016"/>
    <s v="Inv"/>
    <s v="2511621"/>
    <s v="Lebogang Ncube(Ln)"/>
    <s v="P3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kele Lethobuh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8/04/2016"/>
    <m/>
    <n v="0"/>
    <n v="0"/>
    <s v=""/>
    <s v=""/>
    <m/>
  </r>
  <r>
    <x v="0"/>
    <s v="30/04/2016"/>
    <s v="Cre"/>
    <s v="0295771"/>
    <s v="Phumzile Zulu(Pz)"/>
    <s v="PO-047924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shimbye Eric Mr"/>
    <s v="083"/>
    <s v="S A Airways(083)"/>
    <s v="S A Airways"/>
    <s v="1692932825"/>
    <s v="LV"/>
    <s v="Economy Class"/>
    <s v="Jnb/Kim/Jnb"/>
    <n v="2"/>
    <n v="0"/>
    <n v="-1"/>
    <n v="-1180"/>
    <n v="-1441.46"/>
    <n v="-165.2"/>
    <n v="-2786.66"/>
    <n v="3922"/>
    <n v="-2742"/>
    <n v="1"/>
    <n v="0"/>
    <s v=""/>
    <s v="Cheapest Avail. Fare Sold"/>
    <s v="Air Travel"/>
    <s v="Mng"/>
    <s v="02/05/2016"/>
    <s v="13/05/2016"/>
    <n v="-11"/>
    <n v="-566"/>
    <s v="SE-0.0759/SE-0.0759/D       /D"/>
    <s v="Air Travel"/>
    <m/>
  </r>
  <r>
    <x v="0"/>
    <s v="30/04/2016"/>
    <s v="Cre"/>
    <s v="0295771"/>
    <s v="Phumzile Zulu(Pz)"/>
    <s v="PO-047924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shimbye Eric Mr"/>
    <s v="083"/>
    <s v="S A Airways(083)"/>
    <s v="S A Airways"/>
    <s v="1692932862"/>
    <s v="L"/>
    <s v="Economy Class"/>
    <s v="Jnb/Kim"/>
    <n v="1"/>
    <n v="0"/>
    <n v="-1"/>
    <n v="-550"/>
    <n v="-849.23"/>
    <n v="-77"/>
    <n v="-1476.23"/>
    <n v="1961"/>
    <n v="-1411"/>
    <n v="1"/>
    <n v="0"/>
    <s v=""/>
    <s v="Cheapest Avail. Fare Sold"/>
    <s v="Air Travel"/>
    <s v="Mng"/>
    <s v="02/05/2016"/>
    <s v="02/05/2016"/>
    <n v="-1"/>
    <n v="-283"/>
    <s v="SE-0.0759/D       /D       /D"/>
    <s v="Air Travel"/>
    <m/>
  </r>
  <r>
    <x v="0"/>
    <s v="30/04/2016"/>
    <s v="Cre"/>
    <s v="0295771"/>
    <s v="Phumzile Zulu(Pz)"/>
    <s v="PO-047924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shimbye Eric Mr"/>
    <s v="083"/>
    <s v="S A Airways(083)"/>
    <s v="S A Airways"/>
    <s v="1692932863"/>
    <s v="V"/>
    <s v="Economy Class"/>
    <s v="Kim/Jnb"/>
    <n v="1"/>
    <n v="0"/>
    <n v="-1"/>
    <n v="-630"/>
    <n v="-592.23"/>
    <n v="-88.2"/>
    <n v="-1310.43"/>
    <n v="1961"/>
    <n v="-1331"/>
    <n v="1"/>
    <n v="0"/>
    <s v=""/>
    <s v="Cheapest Avail. Fare Sold"/>
    <s v="Air Travel"/>
    <s v="Mng"/>
    <s v="13/05/2016"/>
    <s v="13/05/2016"/>
    <n v="-1"/>
    <n v="-283"/>
    <s v="SE-0.0759/D       /D       /D"/>
    <s v="Air Travel"/>
    <m/>
  </r>
  <r>
    <x v="0"/>
    <s v="30/04/2016"/>
    <s v="Cre"/>
    <s v="0295771"/>
    <s v="Phumzile Zulu(Pz)"/>
    <s v="PO-047924-1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shimbye Eric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02/05/2016"/>
    <m/>
    <n v="0"/>
    <n v="0"/>
    <s v=""/>
    <s v=""/>
    <m/>
  </r>
  <r>
    <x v="0"/>
    <s v="30/04/2016"/>
    <s v="Cre"/>
    <s v="0295771"/>
    <s v="Phumzile Zulu(Pz)"/>
    <s v="PO-04792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shimbye Eric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02/05/2016"/>
    <m/>
    <n v="0"/>
    <n v="0"/>
    <s v=""/>
    <s v=""/>
    <m/>
  </r>
  <r>
    <x v="0"/>
    <s v="30/04/2016"/>
    <s v="Inv"/>
    <s v="2512670"/>
    <s v="Lebogang Ncube(Ln)"/>
    <s v="P4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Chauke Patience"/>
    <s v="Erm"/>
    <s v="Ermelo Inn  'v'(Erm)"/>
    <s v="African Sky Hotel Group"/>
    <s v=""/>
    <s v=""/>
    <s v=""/>
    <s v=""/>
    <n v="0"/>
    <n v="0"/>
    <n v="2"/>
    <n v="2000"/>
    <n v="0"/>
    <n v="280"/>
    <n v="2280"/>
    <n v="0"/>
    <n v="-2000"/>
    <n v="1"/>
    <n v="845"/>
    <s v="In Threshold"/>
    <s v="No Reason Selected"/>
    <s v="Three Star"/>
    <s v="Pmf"/>
    <s v="28/04/2016"/>
    <s v="30/04/2016"/>
    <n v="2"/>
    <n v="0"/>
    <s v="H  0.0001"/>
    <s v="Hotel"/>
    <m/>
  </r>
  <r>
    <x v="0"/>
    <s v="30/04/2016"/>
    <s v="Inv"/>
    <s v="2512670"/>
    <s v="Lebogang Ncube(Ln)"/>
    <s v="P4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Chauke Patienc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8/04/2016"/>
    <m/>
    <n v="0"/>
    <n v="0"/>
    <s v=""/>
    <s v=""/>
    <m/>
  </r>
  <r>
    <x v="0"/>
    <s v="30/04/2016"/>
    <s v="Inv"/>
    <s v="2512670"/>
    <s v="Lebogang Ncube(Ln)"/>
    <s v="P4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Chauke Patienc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8/04/2016"/>
    <m/>
    <n v="0"/>
    <n v="0"/>
    <s v=""/>
    <s v=""/>
    <m/>
  </r>
  <r>
    <x v="0"/>
    <s v="30/04/2016"/>
    <s v="Inv"/>
    <s v="2513568"/>
    <s v="Phumzile Zulu(Pz)"/>
    <s v="P11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wendera Emmanuel Dr"/>
    <s v="Nkgop"/>
    <s v="Nkgopole Travel And Projects(Nkgop)"/>
    <s v="Nkgopole Travel And Projects"/>
    <s v=""/>
    <s v=""/>
    <s v=""/>
    <s v=""/>
    <n v="0"/>
    <n v="0"/>
    <n v="1"/>
    <n v="1400"/>
    <n v="0"/>
    <n v="0"/>
    <n v="1400"/>
    <n v="0"/>
    <n v="-1400"/>
    <n v="1"/>
    <n v="1400"/>
    <s v=""/>
    <s v="No Reason Selected"/>
    <s v="Bus And Transfers"/>
    <s v="Fg"/>
    <s v="21/04/2016"/>
    <s v="21/04/2016"/>
    <n v="1"/>
    <n v="0"/>
    <s v=""/>
    <s v=""/>
    <m/>
  </r>
  <r>
    <x v="0"/>
    <s v="30/04/2016"/>
    <s v="Inv"/>
    <s v="2513568"/>
    <s v="Phumzile Zulu(Pz)"/>
    <s v="P11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wendera Emmanuel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Fg"/>
    <s v="21/04/2016"/>
    <m/>
    <n v="0"/>
    <n v="0"/>
    <s v=""/>
    <s v=""/>
    <m/>
  </r>
  <r>
    <x v="0"/>
    <s v="30/04/2016"/>
    <s v="Inv"/>
    <s v="2513568"/>
    <s v="Phumzile Zulu(Pz)"/>
    <s v="P1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wendera Emmanuel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21/04/2016"/>
    <m/>
    <n v="0"/>
    <n v="0"/>
    <s v=""/>
    <s v=""/>
    <m/>
  </r>
  <r>
    <x v="0"/>
    <s v="30/04/2016"/>
    <s v="Cre"/>
    <s v="0296144"/>
    <s v="Lebogang Ncube(Ln)"/>
    <s v="ARCCO.1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Nini Simphiwe Mr"/>
    <s v="083"/>
    <s v="S A Airways(083)"/>
    <s v="S A Airways"/>
    <s v="1692751607"/>
    <s v="WV"/>
    <s v="Economy Class"/>
    <s v="Jnb/Els/Jnb"/>
    <n v="2"/>
    <n v="0"/>
    <n v="-1"/>
    <n v="-990"/>
    <n v="-1467.46"/>
    <n v="-138.6"/>
    <n v="-2596.06"/>
    <n v="3352"/>
    <n v="-2362"/>
    <n v="1"/>
    <n v="0"/>
    <s v=""/>
    <s v="Cheapest Avail. Fare Sold"/>
    <s v="Air Travel"/>
    <s v="NON"/>
    <s v="12/04/2016"/>
    <s v="12/04/2016"/>
    <n v="-1"/>
    <n v="-956"/>
    <s v="SE-0.1281/SE-0.1281/D       /D"/>
    <s v="Air Travel"/>
    <m/>
  </r>
  <r>
    <x v="0"/>
    <s v="30/04/2016"/>
    <s v="Cre"/>
    <s v="0296144"/>
    <s v="Lebogang Ncube(Ln)"/>
    <s v="ARCCO.1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Nini Simphiwe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NON"/>
    <s v="12/04/2016"/>
    <m/>
    <n v="0"/>
    <n v="0"/>
    <s v=""/>
    <s v=""/>
    <m/>
  </r>
  <r>
    <x v="0"/>
    <s v="30/04/2016"/>
    <s v="Cre"/>
    <s v="0296144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ini Simphiwe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NON"/>
    <s v="12/04/2016"/>
    <m/>
    <n v="0"/>
    <n v="0"/>
    <s v=""/>
    <s v=""/>
    <m/>
  </r>
  <r>
    <x v="0"/>
    <s v="30/04/2016"/>
    <s v="Cre"/>
    <s v="0296146"/>
    <s v="Lebogang Ncube(Ln)"/>
    <s v="ARCCO.1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okoka Sophy Ms"/>
    <s v="083"/>
    <s v="S A Airways(083)"/>
    <s v="S A Airways"/>
    <s v="1692751585"/>
    <s v="WV"/>
    <s v="Economy Class"/>
    <s v="Jnb/Els/Jnb"/>
    <n v="2"/>
    <n v="0"/>
    <n v="-1"/>
    <n v="-990"/>
    <n v="-1467.46"/>
    <n v="-138.6"/>
    <n v="-2596.06"/>
    <n v="3352"/>
    <n v="-2362"/>
    <n v="1"/>
    <n v="0"/>
    <s v=""/>
    <s v="Cheapest Avail. Fare Sold"/>
    <s v="Air Travel"/>
    <s v="Gc"/>
    <s v="12/04/2016"/>
    <s v="12/04/2016"/>
    <n v="-1"/>
    <n v="-956"/>
    <s v="SE-0.1281/SE-0.1281/D       /D"/>
    <s v="Air Travel"/>
    <m/>
  </r>
  <r>
    <x v="0"/>
    <s v="30/04/2016"/>
    <s v="Cre"/>
    <s v="0296146"/>
    <s v="Lebogang Ncube(Ln)"/>
    <s v="ARCCO.1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okoka Sophy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Gc"/>
    <s v="12/04/2016"/>
    <m/>
    <n v="0"/>
    <n v="0"/>
    <s v=""/>
    <s v=""/>
    <m/>
  </r>
  <r>
    <x v="0"/>
    <s v="30/04/2016"/>
    <s v="Cre"/>
    <s v="0296146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koka Sophy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Gc"/>
    <s v="12/04/2016"/>
    <m/>
    <n v="0"/>
    <n v="0"/>
    <s v=""/>
    <s v=""/>
    <m/>
  </r>
  <r>
    <x v="0"/>
    <s v="30/04/2016"/>
    <s v="Cre"/>
    <s v="0296148"/>
    <s v="Lebogang Ncube(Ln)"/>
    <s v="ARCCO.1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boko Martin Dr"/>
    <s v="083"/>
    <s v="S A Airways(083)"/>
    <s v="S A Airways"/>
    <s v="1692751563"/>
    <s v="WV"/>
    <s v="Economy Class"/>
    <s v="Jnb/Els/Jnb"/>
    <n v="2"/>
    <n v="0"/>
    <n v="-1"/>
    <n v="-990"/>
    <n v="-1467.46"/>
    <n v="-138.6"/>
    <n v="-2596.06"/>
    <n v="3352"/>
    <n v="-2362"/>
    <n v="1"/>
    <n v="0"/>
    <s v=""/>
    <s v="Cheapest Avail. Fare Sold"/>
    <s v="Air Travel"/>
    <s v="Gc"/>
    <s v="12/04/2016"/>
    <s v="12/04/2016"/>
    <n v="-1"/>
    <n v="-956"/>
    <s v="SE-0.1281/SE-0.1281/D       /D"/>
    <s v="Air Travel"/>
    <m/>
  </r>
  <r>
    <x v="0"/>
    <s v="30/04/2016"/>
    <s v="Cre"/>
    <s v="0296148"/>
    <s v="Lebogang Ncube(Ln)"/>
    <s v="ARCCO.1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boko Martin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Gc"/>
    <s v="12/04/2016"/>
    <m/>
    <n v="0"/>
    <n v="0"/>
    <s v=""/>
    <s v=""/>
    <m/>
  </r>
  <r>
    <x v="0"/>
    <s v="30/04/2016"/>
    <s v="Cre"/>
    <s v="0295749"/>
    <s v="Mittah Khumalo(Mkk)"/>
    <s v="arc07000803"/>
    <x v="0"/>
    <s v="NON()"/>
    <s v="Land Arrangement"/>
    <s v="Land Arrangement"/>
    <s v="Accommodation"/>
    <x v="4"/>
    <s v="Accommodation (Acc)"/>
    <s v=""/>
    <s v=""/>
    <s v="Arc:(Api)animal Production Institute :  Irene Pret(D05807)"/>
    <x v="15"/>
    <s v="Agri Research Council"/>
    <s v="Breytenbatch P"/>
    <s v="Slr"/>
    <s v="San Lameer Resort Hotel(Slr)"/>
    <s v="San Lameer Resort Hotel"/>
    <s v=""/>
    <s v=""/>
    <s v=""/>
    <s v=""/>
    <n v="0"/>
    <n v="0"/>
    <n v="-1"/>
    <n v="-3171.05"/>
    <n v="0"/>
    <n v="-443.95"/>
    <n v="-3615"/>
    <n v="0"/>
    <n v="3171.05"/>
    <n v="1"/>
    <n v="3615"/>
    <s v="In Threshold"/>
    <s v="No Reason Selected"/>
    <s v="Four Star"/>
    <s v="Cp"/>
    <s v="23/03/2015"/>
    <s v="26/03/2015"/>
    <n v="-3"/>
    <n v="0"/>
    <s v="H -0.0001"/>
    <s v="Hotel"/>
    <m/>
  </r>
  <r>
    <x v="0"/>
    <s v="30/04/2016"/>
    <s v="Cre"/>
    <s v="0295749"/>
    <s v="Mittah Khumalo(Mkk)"/>
    <s v="arc07000803"/>
    <x v="0"/>
    <s v="NON()"/>
    <s v="Service Fee"/>
    <s v="Service Fee"/>
    <s v="Hotel / B&amp;b Reservation Fee"/>
    <x v="1"/>
    <s v="Hotel / B&amp;b Reservation Fee (Hbf)"/>
    <s v=""/>
    <s v=""/>
    <s v="Arc:(Api)animal Production Institute :  Irene Pret(D05807)"/>
    <x v="15"/>
    <s v="Agri Research Council"/>
    <s v="Breytenbatch P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23/03/2015"/>
    <m/>
    <n v="0"/>
    <n v="0"/>
    <s v=""/>
    <s v=""/>
    <m/>
  </r>
  <r>
    <x v="0"/>
    <s v="30/04/2016"/>
    <s v="Cre"/>
    <s v="0295749"/>
    <s v="Mittah Khumalo(Mkk)"/>
    <s v="arc07000803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Breytenbatch P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3/03/2015"/>
    <m/>
    <n v="0"/>
    <n v="0"/>
    <s v=""/>
    <s v=""/>
    <m/>
  </r>
  <r>
    <x v="0"/>
    <s v="30/04/2016"/>
    <s v="Inv"/>
    <s v="2509790"/>
    <s v="Phumzile Zulu(Pz)"/>
    <s v="ARCAPI06/38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kgosi Tshidiso Mr + Dzivhani Ndivhubo"/>
    <s v="Thovela"/>
    <s v="Thovela Welkom Hospitality(Thovela)"/>
    <s v="Guesthouses &amp; Lodges"/>
    <s v=""/>
    <s v=""/>
    <s v=""/>
    <s v=""/>
    <n v="0"/>
    <n v="0"/>
    <n v="2"/>
    <n v="1936.84"/>
    <n v="0"/>
    <n v="271.16000000000003"/>
    <n v="2208"/>
    <n v="0"/>
    <n v="-1936.84"/>
    <n v="1"/>
    <n v="552"/>
    <s v="Out Of Threshold"/>
    <s v="No Reason Selected"/>
    <s v="Not Graded"/>
    <s v="Pmf"/>
    <s v="28/04/2016"/>
    <s v="29/04/2016"/>
    <n v="1"/>
    <n v="0"/>
    <s v="H  0.0000"/>
    <s v="Hotel"/>
    <m/>
  </r>
  <r>
    <x v="0"/>
    <s v="30/04/2016"/>
    <s v="Inv"/>
    <s v="2509790"/>
    <s v="Phumzile Zulu(Pz)"/>
    <s v="ARCAPI06/38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kgosi Tshidiso Mr + Dzivhani Ndivhub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8/04/2016"/>
    <m/>
    <n v="0"/>
    <n v="0"/>
    <s v=""/>
    <s v=""/>
    <m/>
  </r>
  <r>
    <x v="0"/>
    <s v="30/04/2016"/>
    <s v="Inv"/>
    <s v="2509790"/>
    <s v="Phumzile Zulu(Pz)"/>
    <s v="ARCAPI06/3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kgosi Tshidiso Mr + Dzivhani Ndivhub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8/04/2016"/>
    <m/>
    <n v="0"/>
    <n v="0"/>
    <s v=""/>
    <s v=""/>
    <m/>
  </r>
  <r>
    <x v="0"/>
    <s v="30/04/2016"/>
    <s v="Inv"/>
    <s v="2510475"/>
    <s v="Phumzile Zulu(Pz)"/>
    <s v="ARCAPI06/38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kgosi Tshidiso Mr"/>
    <s v="Tlpe"/>
    <s v="Town Lodge Port Elizabeth(Tlpe)"/>
    <s v="City Lodge Hotels"/>
    <s v="S"/>
    <s v=""/>
    <s v=""/>
    <s v=""/>
    <n v="0"/>
    <n v="0"/>
    <n v="3"/>
    <n v="2710.53"/>
    <n v="0"/>
    <n v="379.47"/>
    <n v="3090"/>
    <n v="0"/>
    <n v="-2710.53"/>
    <n v="1"/>
    <n v="1030"/>
    <s v="In Threshold"/>
    <s v="No Reason Selected"/>
    <s v="Four Star"/>
    <s v="Llr"/>
    <s v="25/04/2016"/>
    <s v="28/04/2016"/>
    <n v="3"/>
    <n v="0"/>
    <s v="H  0.0001"/>
    <s v="Hotel"/>
    <m/>
  </r>
  <r>
    <x v="0"/>
    <s v="30/04/2016"/>
    <s v="Inv"/>
    <s v="2510475"/>
    <s v="Phumzile Zulu(Pz)"/>
    <s v="ARCAPI06/38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kgosi Tshidiso Mr"/>
    <s v="NoSup"/>
    <s v="No Supplier Specified(NoSup)"/>
    <s v="No Supplier Specified"/>
    <s v="S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25/04/2016"/>
    <m/>
    <n v="0"/>
    <n v="0"/>
    <s v=""/>
    <s v=""/>
    <m/>
  </r>
  <r>
    <x v="0"/>
    <s v="30/04/2016"/>
    <s v="Inv"/>
    <s v="2510475"/>
    <s v="Phumzile Zulu(Pz)"/>
    <s v="ARCAPI06/3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kgosi Tshidiso Mr"/>
    <s v="NoSup"/>
    <s v="No Supplier Specified(NoSup)"/>
    <s v="No Supplier Specified"/>
    <s v="S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25/04/2016"/>
    <m/>
    <n v="0"/>
    <n v="0"/>
    <s v=""/>
    <s v=""/>
    <m/>
  </r>
  <r>
    <x v="0"/>
    <s v="30/04/2016"/>
    <s v="Inv"/>
    <s v="2510478"/>
    <s v="Phumzile Zulu(Pz)"/>
    <s v="ARCAP106/38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divhubo Dzivhani"/>
    <s v="Tlpe"/>
    <s v="Town Lodge Port Elizabeth(Tlpe)"/>
    <s v="City Lodge Hotels"/>
    <s v="R"/>
    <s v=""/>
    <s v=""/>
    <s v="Town Lodge Port Eli"/>
    <n v="0"/>
    <n v="0"/>
    <n v="3"/>
    <n v="2710.53"/>
    <n v="0"/>
    <n v="379.47"/>
    <n v="3090"/>
    <n v="0"/>
    <n v="-2710.53"/>
    <n v="1"/>
    <n v="1030"/>
    <s v="In Threshold"/>
    <s v="No Reason Selected"/>
    <s v="Four Star"/>
    <s v="Llr"/>
    <s v="25/04/2016"/>
    <s v="28/04/2016"/>
    <n v="3"/>
    <n v="0"/>
    <s v="H  0.0001"/>
    <s v="Hotel"/>
    <m/>
  </r>
  <r>
    <x v="0"/>
    <s v="30/04/2016"/>
    <s v="Inv"/>
    <s v="2510478"/>
    <s v="Phumzile Zulu(Pz)"/>
    <s v="ARCAP106/38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divhubo Dzivhani"/>
    <s v="NoSup"/>
    <s v="No Supplier Specified(NoSup)"/>
    <s v="No Supplier Specified"/>
    <s v="R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25/04/2016"/>
    <m/>
    <n v="0"/>
    <n v="0"/>
    <s v=""/>
    <s v=""/>
    <m/>
  </r>
  <r>
    <x v="0"/>
    <s v="30/04/2016"/>
    <s v="Inv"/>
    <s v="2510478"/>
    <s v="Phumzile Zulu(Pz)"/>
    <s v="ARCAP106/3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divhubo Dzivhani"/>
    <s v="NoSup"/>
    <s v="No Supplier Specified(NoSup)"/>
    <s v="No Supplier Specified"/>
    <s v="R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25/04/2016"/>
    <m/>
    <n v="0"/>
    <n v="0"/>
    <s v=""/>
    <s v=""/>
    <m/>
  </r>
  <r>
    <x v="0"/>
    <s v="30/04/2016"/>
    <s v="Inv"/>
    <s v="2511111"/>
    <s v="Phumzile Zulu(Pz)"/>
    <s v="\ARCAPI06/38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kgosi Tshidiso Mr And Dzivhani Ndivhub"/>
    <s v="Hcgh"/>
    <s v="High Corner Guest House #(Hcgh)"/>
    <s v="Guesthouses &amp; Lodges"/>
    <s v=""/>
    <s v=""/>
    <s v=""/>
    <s v=""/>
    <n v="0"/>
    <n v="0"/>
    <n v="2"/>
    <n v="1385.96"/>
    <n v="0"/>
    <n v="194.04"/>
    <n v="1580"/>
    <n v="0"/>
    <n v="-1385.96"/>
    <n v="1"/>
    <n v="790"/>
    <s v="Out Of Threshold"/>
    <s v="No Reason Selected"/>
    <s v="Guest Houses"/>
    <s v="Ons"/>
    <s v="29/04/2016"/>
    <s v="30/04/2016"/>
    <n v="1"/>
    <n v="0"/>
    <s v="H  0.0000"/>
    <s v="Hotel"/>
    <m/>
  </r>
  <r>
    <x v="0"/>
    <s v="30/04/2016"/>
    <s v="Inv"/>
    <s v="2511111"/>
    <s v="Phumzile Zulu(Pz)"/>
    <s v="\ARCAPI06/38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kgosi Tshidiso Mr And Dzivhani Ndivhub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9/04/2016"/>
    <m/>
    <n v="0"/>
    <n v="0"/>
    <s v=""/>
    <s v=""/>
    <m/>
  </r>
  <r>
    <x v="0"/>
    <s v="30/04/2016"/>
    <s v="Inv"/>
    <s v="2511111"/>
    <s v="Phumzile Zulu(Pz)"/>
    <s v="\ARCAPI06/3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kgosi Tshidiso Mr And Dzivhani Ndivhub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9/04/2016"/>
    <m/>
    <n v="0"/>
    <n v="0"/>
    <s v=""/>
    <s v=""/>
    <m/>
  </r>
  <r>
    <x v="0"/>
    <s v="30/04/2016"/>
    <s v="Inv"/>
    <s v="2513580"/>
    <s v="Phumzile Zulu(Pz)"/>
    <s v="ARCAPI06/38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Dzivhani Ndivhubo Yasser Mr"/>
    <s v="Bidvcar"/>
    <s v="Bidvest Car Rental Pty Ltd(Bidvcar)"/>
    <s v="Bidvest Car Rental "/>
    <s v="/A1"/>
    <s v=""/>
    <s v=""/>
    <s v=""/>
    <n v="0"/>
    <n v="0"/>
    <n v="5"/>
    <n v="2092.81"/>
    <n v="0"/>
    <n v="292.99"/>
    <n v="2385.8000000000002"/>
    <n v="0"/>
    <n v="-2092.81"/>
    <n v="1"/>
    <n v="324"/>
    <s v=""/>
    <s v="No Reason Selected"/>
    <s v="Not Graded"/>
    <s v="Mrr"/>
    <s v="25/04/2016"/>
    <s v="30/04/2016"/>
    <n v="5"/>
    <n v="0"/>
    <s v=""/>
    <s v=""/>
    <m/>
  </r>
  <r>
    <x v="0"/>
    <s v="30/04/2016"/>
    <s v="Inv"/>
    <s v="2513580"/>
    <s v="Phumzile Zulu(Pz)"/>
    <s v="ARCAPI06/38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Dzivhani Ndivhubo Yasser Mr"/>
    <s v="Bidvcar"/>
    <s v="Bidvest Car Rental Pty Ltd(Bidvcar)"/>
    <s v="Bidvest Car Rental "/>
    <s v="/A1"/>
    <s v=""/>
    <s v=""/>
    <s v=""/>
    <n v="0"/>
    <n v="0"/>
    <n v="0"/>
    <n v="62.7"/>
    <n v="0"/>
    <n v="0"/>
    <n v="62.7"/>
    <n v="0"/>
    <n v="-62.7"/>
    <n v="0"/>
    <n v="0"/>
    <s v=""/>
    <s v="No Reason Selected"/>
    <s v="Not Graded"/>
    <s v="Mrr"/>
    <s v="25/04/2016"/>
    <s v="30/04/2016"/>
    <n v="5"/>
    <n v="0"/>
    <s v=""/>
    <s v=""/>
    <m/>
  </r>
  <r>
    <x v="0"/>
    <s v="30/04/2016"/>
    <s v="Inv"/>
    <s v="2513580"/>
    <s v="Phumzile Zulu(Pz)"/>
    <s v="ARCAPI06/38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Dzivhani Ndivhubo Yasser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rr"/>
    <s v="25/04/2016"/>
    <m/>
    <n v="0"/>
    <n v="0"/>
    <s v=""/>
    <s v=""/>
    <m/>
  </r>
  <r>
    <x v="0"/>
    <s v="30/04/2016"/>
    <s v="Inv"/>
    <s v="2513580"/>
    <s v="Phumzile Zulu(Pz)"/>
    <s v="ARCAPI06/3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zivhani Ndivhubo Yasser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rr"/>
    <s v="25/04/2016"/>
    <m/>
    <n v="0"/>
    <n v="0"/>
    <s v=""/>
    <s v=""/>
    <m/>
  </r>
  <r>
    <x v="0"/>
    <s v="30/04/2016"/>
    <s v="Inv"/>
    <s v="2514018"/>
    <s v="Tiny Sekome(Tk)"/>
    <s v="ARC-API 06-07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gadlela M Dr"/>
    <s v="Thovela"/>
    <s v="Thovela Welkom Hospitality(Thovela)"/>
    <s v="Guesthouses &amp; Lodges"/>
    <s v=""/>
    <s v=""/>
    <s v=""/>
    <s v=""/>
    <n v="0"/>
    <n v="0"/>
    <n v="1"/>
    <n v="880.7"/>
    <n v="0"/>
    <n v="123.3"/>
    <n v="1004"/>
    <n v="0"/>
    <n v="-880.7"/>
    <n v="1"/>
    <n v="1004"/>
    <s v="In Threshold"/>
    <s v="No Reason Selected"/>
    <s v="Not Graded"/>
    <s v="Ons"/>
    <s v="30/03/2016"/>
    <s v="31/03/2016"/>
    <n v="1"/>
    <n v="0"/>
    <s v="H  0.0000"/>
    <s v="Hotel"/>
    <m/>
  </r>
  <r>
    <x v="0"/>
    <s v="30/04/2016"/>
    <s v="Inv"/>
    <s v="2514018"/>
    <s v="Tiny Sekome(Tk)"/>
    <s v="ARC-API 06-07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gadlela M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30/03/2016"/>
    <m/>
    <n v="0"/>
    <n v="0"/>
    <s v=""/>
    <s v=""/>
    <m/>
  </r>
  <r>
    <x v="0"/>
    <s v="30/04/2016"/>
    <s v="Inv"/>
    <s v="2514018"/>
    <s v="Tiny Sekome(Tk)"/>
    <s v="ARC-API 06-07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gadlela M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30/03/2016"/>
    <m/>
    <n v="0"/>
    <n v="0"/>
    <s v=""/>
    <s v=""/>
    <m/>
  </r>
  <r>
    <x v="0"/>
    <s v="30/04/2016"/>
    <s v="Inv"/>
    <s v="2514052"/>
    <s v="Tiny Sekome(Tk)"/>
    <s v="ARC-API 06-07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Magadlela Mthuthuzelidr"/>
    <s v="Avi"/>
    <s v="Avis Rent A Car(Avi)"/>
    <s v="Avis Rent a Car "/>
    <s v=""/>
    <s v=""/>
    <s v=""/>
    <s v=""/>
    <n v="0"/>
    <n v="0"/>
    <n v="2"/>
    <n v="3221.63"/>
    <n v="0"/>
    <n v="451.03"/>
    <n v="3672.66"/>
    <n v="0"/>
    <n v="-3221.63"/>
    <n v="1"/>
    <n v="729.82"/>
    <s v=""/>
    <s v="No Reason Selected"/>
    <s v="Car Hire"/>
    <s v="Bth"/>
    <s v="30/03/2016"/>
    <s v="31/03/2016"/>
    <n v="1"/>
    <n v="0"/>
    <s v=""/>
    <s v=""/>
    <m/>
  </r>
  <r>
    <x v="0"/>
    <s v="30/04/2016"/>
    <s v="Inv"/>
    <s v="2514052"/>
    <s v="Tiny Sekome(Tk)"/>
    <s v="ARC-API 06-07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Magadlela Mthuthuzelidr"/>
    <s v="Avi"/>
    <s v="Avis Rent A Car(Avi)"/>
    <s v="Avis Rent a Car "/>
    <s v=""/>
    <s v=""/>
    <s v=""/>
    <s v=""/>
    <n v="0"/>
    <n v="0"/>
    <n v="1"/>
    <n v="674.58"/>
    <n v="0"/>
    <n v="0"/>
    <n v="674.58"/>
    <n v="0"/>
    <n v="-674.58"/>
    <n v="0"/>
    <n v="0"/>
    <s v=""/>
    <s v="No Reason Selected"/>
    <s v="Car Hire"/>
    <s v="Bth"/>
    <s v="30/03/2016"/>
    <s v="31/03/2016"/>
    <n v="1"/>
    <n v="0"/>
    <s v=""/>
    <s v=""/>
    <m/>
  </r>
  <r>
    <x v="0"/>
    <s v="30/04/2016"/>
    <s v="Inv"/>
    <s v="2511621"/>
    <s v="Lebogang Ncube(Ln)"/>
    <s v="P3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kele Lethobuhle"/>
    <s v="Erm"/>
    <s v="Ermelo Inn  'v'(Erm)"/>
    <s v="African Sky Hotel Group"/>
    <s v=""/>
    <s v=""/>
    <s v=""/>
    <s v=""/>
    <n v="0"/>
    <n v="0"/>
    <n v="2"/>
    <n v="1482.46"/>
    <n v="0"/>
    <n v="207.54"/>
    <n v="1690"/>
    <n v="0"/>
    <n v="-1482.46"/>
    <n v="1"/>
    <n v="845"/>
    <s v="In Threshold"/>
    <s v="No Reason Selected"/>
    <s v="Three Star"/>
    <s v="Ons"/>
    <s v="28/04/2016"/>
    <s v="30/04/2016"/>
    <n v="2"/>
    <n v="0"/>
    <s v="H  0.0001"/>
    <s v="Hotel"/>
    <m/>
  </r>
  <r>
    <x v="0"/>
    <s v="30/04/2016"/>
    <s v="Cre"/>
    <s v="0296148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boko Martin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Gc"/>
    <s v="12/04/2016"/>
    <m/>
    <n v="0"/>
    <n v="0"/>
    <s v=""/>
    <s v=""/>
    <m/>
  </r>
  <r>
    <x v="0"/>
    <s v="30/04/2016"/>
    <s v="Inv"/>
    <s v="2510782"/>
    <s v="Lebogang Ncube(Ln)"/>
    <s v="PO-047875-1/10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Ibrahim Abdalla"/>
    <s v="Imp"/>
    <s v="Europcar .(Imp)"/>
    <s v="Europcar"/>
    <s v=""/>
    <s v=""/>
    <s v=""/>
    <s v=""/>
    <n v="0"/>
    <n v="0"/>
    <n v="3"/>
    <n v="1202.7"/>
    <n v="0"/>
    <n v="168.38"/>
    <n v="1371.08"/>
    <n v="0"/>
    <n v="-1202.7"/>
    <n v="1"/>
    <n v="374"/>
    <s v=""/>
    <s v="No Reason Selected"/>
    <s v="Car Hire"/>
    <s v="Jmu"/>
    <s v="27/04/2016"/>
    <s v="30/04/2016"/>
    <n v="3"/>
    <n v="0"/>
    <s v=""/>
    <s v=""/>
    <m/>
  </r>
  <r>
    <x v="0"/>
    <s v="30/04/2016"/>
    <s v="Inv"/>
    <s v="2510782"/>
    <s v="Lebogang Ncube(Ln)"/>
    <s v="PO-047875-1/10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Ibrahim Abdalla"/>
    <s v="Imp"/>
    <s v="Europcar .(Imp)"/>
    <s v="Europcar"/>
    <s v=""/>
    <s v=""/>
    <s v=""/>
    <s v=""/>
    <n v="0"/>
    <n v="0"/>
    <n v="0"/>
    <n v="184.4"/>
    <n v="0"/>
    <n v="0"/>
    <n v="184.4"/>
    <n v="0"/>
    <n v="-184.4"/>
    <n v="0"/>
    <n v="0"/>
    <s v=""/>
    <s v="No Reason Selected"/>
    <s v="Car Hire"/>
    <s v="Jmu"/>
    <s v="27/04/2016"/>
    <s v="30/04/2016"/>
    <n v="3"/>
    <n v="0"/>
    <s v=""/>
    <s v=""/>
    <m/>
  </r>
  <r>
    <x v="0"/>
    <s v="30/04/2016"/>
    <s v="Inv"/>
    <s v="2510782"/>
    <s v="Lebogang Ncube(Ln)"/>
    <s v="PO-047875-1/10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Ibrahim Abdalla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mu"/>
    <s v="27/04/2016"/>
    <m/>
    <n v="0"/>
    <n v="0"/>
    <s v=""/>
    <s v=""/>
    <m/>
  </r>
  <r>
    <x v="0"/>
    <s v="30/04/2016"/>
    <s v="Inv"/>
    <s v="2510782"/>
    <s v="Lebogang Ncube(Ln)"/>
    <s v="PO-04787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Ibrahim Abdall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mu"/>
    <s v="27/04/2016"/>
    <m/>
    <n v="0"/>
    <n v="0"/>
    <s v=""/>
    <s v=""/>
    <m/>
  </r>
  <r>
    <x v="0"/>
    <s v="30/04/2016"/>
    <s v="Inv"/>
    <s v="2513641"/>
    <s v="Lebogang Ncube(Ln)"/>
    <s v="po-047875-1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Molepo Lefoko Calvyn"/>
    <s v="Suu"/>
    <s v="Shuttle 4 U(Suu)"/>
    <s v="Transfer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Not Graded"/>
    <s v="Mks"/>
    <s v="27/04/2016"/>
    <s v="30/04/2016"/>
    <n v="3"/>
    <n v="0"/>
    <s v=""/>
    <s v=""/>
    <m/>
  </r>
  <r>
    <x v="0"/>
    <s v="30/04/2016"/>
    <s v="Inv"/>
    <s v="2513641"/>
    <s v="Lebogang Ncube(Ln)"/>
    <s v="po-047875-1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Molepo Lefoko Calvyn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ks"/>
    <s v="27/04/2016"/>
    <m/>
    <n v="0"/>
    <n v="0"/>
    <s v=""/>
    <s v=""/>
    <m/>
  </r>
  <r>
    <x v="0"/>
    <s v="30/04/2016"/>
    <s v="Inv"/>
    <s v="2513641"/>
    <s v="Lebogang Ncube(Ln)"/>
    <s v="po-04787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olepo Lefoko Calvy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ks"/>
    <s v="27/04/2016"/>
    <m/>
    <n v="0"/>
    <n v="0"/>
    <s v=""/>
    <s v=""/>
    <m/>
  </r>
  <r>
    <x v="0"/>
    <s v="30/04/2016"/>
    <s v="Inv"/>
    <s v="2508853"/>
    <s v="Thabo Ledwaba(Tld)"/>
    <s v="ARC-OVI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Seleka G B"/>
    <s v="Pr7"/>
    <s v="Protea Hotel By Marriott Kimberley*v*#(Pr7)"/>
    <s v="Protea Hotel Group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Ons"/>
    <s v="13/04/2016"/>
    <s v="15/04/2016"/>
    <n v="2"/>
    <n v="0"/>
    <s v="H  0.0001"/>
    <s v="Hotel"/>
    <m/>
  </r>
  <r>
    <x v="0"/>
    <s v="30/04/2016"/>
    <s v="Inv"/>
    <s v="2508853"/>
    <s v="Thabo Ledwaba(Tld)"/>
    <s v="ARC-OVI"/>
    <x v="0"/>
    <s v="NON()"/>
    <s v="Land Arrangement"/>
    <s v="Land Arrangement"/>
    <s v="Accommodation Tourism Levy"/>
    <x v="4"/>
    <s v="Accommodation Tourism Levy (Acl)"/>
    <s v=""/>
    <s v=""/>
    <s v="Arc: (Itsc) Institute Tropical And Subtropical 03(D07721)"/>
    <x v="8"/>
    <s v="Agri Research Council"/>
    <s v="Seleka G B"/>
    <s v="Pr7"/>
    <s v="Protea Hotel By Marriott Kimberley*v*#(Pr7)"/>
    <s v="Protea Hotel Group"/>
    <s v=""/>
    <s v=""/>
    <s v=""/>
    <s v=""/>
    <n v="0"/>
    <n v="0"/>
    <n v="0"/>
    <n v="17.14"/>
    <n v="0"/>
    <n v="2.4"/>
    <n v="19.54"/>
    <n v="0"/>
    <n v="-17.14"/>
    <n v="0"/>
    <n v="0"/>
    <s v="In Threshold"/>
    <s v="No Reason Selected"/>
    <s v="Four Star"/>
    <s v="Ons"/>
    <s v="13/04/2016"/>
    <s v="15/04/2016"/>
    <n v="2"/>
    <n v="0"/>
    <s v=""/>
    <s v=""/>
    <m/>
  </r>
  <r>
    <x v="0"/>
    <s v="30/04/2016"/>
    <s v="Inv"/>
    <s v="2508853"/>
    <s v="Thabo Ledwaba(Tld)"/>
    <s v="ARC-OVI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Seleka G B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3/04/2016"/>
    <m/>
    <n v="0"/>
    <n v="0"/>
    <s v=""/>
    <s v=""/>
    <m/>
  </r>
  <r>
    <x v="0"/>
    <s v="30/04/2016"/>
    <s v="Inv"/>
    <s v="2508853"/>
    <s v="Thabo Ledwaba(Tld)"/>
    <s v="ARC-OVI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Seleka G B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3/04/2016"/>
    <m/>
    <n v="0"/>
    <n v="0"/>
    <s v=""/>
    <s v=""/>
    <m/>
  </r>
  <r>
    <x v="0"/>
    <s v="30/04/2016"/>
    <s v="Inv"/>
    <s v="2513945"/>
    <s v="Busisiwe Mazibuko(Ba)"/>
    <s v="PO-047877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Jooste Anna Dr"/>
    <s v="Aej"/>
    <s v="African Eagle Johannesburg(Aej)"/>
    <s v="African Eagle Johannesburg"/>
    <s v=""/>
    <s v=""/>
    <s v=""/>
    <s v="BUSI"/>
    <n v="0"/>
    <n v="0"/>
    <n v="29"/>
    <n v="14273.85"/>
    <n v="0"/>
    <n v="1998.34"/>
    <n v="16272.19"/>
    <n v="0"/>
    <n v="-14273.85"/>
    <n v="1"/>
    <n v="561.11"/>
    <s v="In Threshold"/>
    <s v="No Reason Selected"/>
    <s v="Not Graded"/>
    <s v="Ons"/>
    <s v="02/05/2016"/>
    <s v="31/05/2016"/>
    <n v="29"/>
    <n v="0"/>
    <s v="H  0.0009"/>
    <s v="Hotel"/>
    <m/>
  </r>
  <r>
    <x v="0"/>
    <s v="30/04/2016"/>
    <s v="Inv"/>
    <s v="2513945"/>
    <s v="Busisiwe Mazibuko(Ba)"/>
    <s v="PO-047877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Jooste Anna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2/05/2016"/>
    <m/>
    <n v="0"/>
    <n v="0"/>
    <s v=""/>
    <s v=""/>
    <m/>
  </r>
  <r>
    <x v="0"/>
    <s v="30/04/2016"/>
    <s v="Inv"/>
    <s v="2513945"/>
    <s v="Busisiwe Mazibuko(Ba)"/>
    <s v="PO-047877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Jooste Ann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2/05/2016"/>
    <m/>
    <n v="0"/>
    <n v="0"/>
    <s v=""/>
    <s v=""/>
    <m/>
  </r>
  <r>
    <x v="0"/>
    <s v="30/04/2016"/>
    <s v="Inv"/>
    <s v="2513989"/>
    <s v="Busisiwe Mazibuko(Ba)"/>
    <s v="PO-040475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Human Christo Mr"/>
    <s v="Yeagh"/>
    <s v="Yellow Aloe Guest House #(Yeagh)"/>
    <s v="Guesthouses &amp; Lodges"/>
    <s v=""/>
    <s v=""/>
    <s v=""/>
    <s v="BUSI"/>
    <n v="0"/>
    <n v="0"/>
    <n v="1"/>
    <n v="657.89"/>
    <n v="0"/>
    <n v="92.11"/>
    <n v="750"/>
    <n v="0"/>
    <n v="-657.89"/>
    <n v="1"/>
    <n v="749.99"/>
    <s v="In Threshold"/>
    <s v="No Reason Selected"/>
    <s v="Not Graded"/>
    <s v="Vz"/>
    <s v="07/03/2016"/>
    <s v="08/03/2016"/>
    <n v="1"/>
    <n v="0"/>
    <s v="H  0.0000"/>
    <s v="Hotel"/>
    <m/>
  </r>
  <r>
    <x v="0"/>
    <s v="30/04/2016"/>
    <s v="Inv"/>
    <s v="2513989"/>
    <s v="Busisiwe Mazibuko(Ba)"/>
    <s v="PO-040475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Human Christ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7/03/2016"/>
    <m/>
    <n v="0"/>
    <n v="0"/>
    <s v=""/>
    <s v=""/>
    <m/>
  </r>
  <r>
    <x v="0"/>
    <s v="30/04/2016"/>
    <s v="Inv"/>
    <s v="2513989"/>
    <s v="Busisiwe Mazibuko(Ba)"/>
    <s v="PO-040475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Human Christ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7/03/2016"/>
    <m/>
    <n v="0"/>
    <n v="0"/>
    <s v=""/>
    <s v=""/>
    <m/>
  </r>
  <r>
    <x v="0"/>
    <s v="30/04/2016"/>
    <s v="Inv"/>
    <s v="2512943"/>
    <s v="Phumzile Zulu(Pz)"/>
    <s v="ARC-VOPI01"/>
    <x v="0"/>
    <s v="NON()"/>
    <s v="Land Arrangement"/>
    <s v="Land Arrangement"/>
    <s v="Transfers Domestic"/>
    <x v="3"/>
    <s v="Transfers (Tra)"/>
    <s v=""/>
    <s v=""/>
    <s v="Arc:(Vopi) Vegetable &amp; Ornamental Plant Inst. 09(D07725)"/>
    <x v="9"/>
    <s v="Agri Research Council"/>
    <s v="Venter Sonja Dr+  Mavengahama Sydney Dr"/>
    <s v="Nkgop"/>
    <s v="Nkgopole Travel And Projects(Nkgop)"/>
    <s v="Nkgopole Travel And Projects"/>
    <s v=""/>
    <s v=""/>
    <s v=""/>
    <s v=""/>
    <n v="0"/>
    <n v="0"/>
    <n v="1"/>
    <n v="2000"/>
    <n v="0"/>
    <n v="0"/>
    <n v="2000"/>
    <n v="0"/>
    <n v="-2000"/>
    <n v="1"/>
    <n v="2000"/>
    <s v=""/>
    <s v="No Reason Selected"/>
    <s v="Bus And Transfers"/>
    <s v="Lt"/>
    <s v="20/04/2016"/>
    <s v="22/04/2016"/>
    <n v="2"/>
    <n v="0"/>
    <s v=""/>
    <s v=""/>
    <m/>
  </r>
  <r>
    <x v="0"/>
    <s v="30/04/2016"/>
    <s v="Inv"/>
    <s v="2512943"/>
    <s v="Phumzile Zulu(Pz)"/>
    <s v="ARC-VOPI01"/>
    <x v="0"/>
    <s v="NON()"/>
    <s v="Service Fee"/>
    <s v="Service Fee"/>
    <s v="Transfer Reservation Fee"/>
    <x v="1"/>
    <s v="Transfer Reservation Fee (Tfr)"/>
    <s v=""/>
    <s v=""/>
    <s v="Arc:(Vopi) Vegetable &amp; Ornamental Plant Inst. 09(D07725)"/>
    <x v="9"/>
    <s v="Agri Research Council"/>
    <s v="Venter Sonja Dr+  Mavengahama Sydney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Lt"/>
    <s v="20/04/2016"/>
    <m/>
    <n v="0"/>
    <n v="0"/>
    <s v=""/>
    <s v=""/>
    <m/>
  </r>
  <r>
    <x v="0"/>
    <s v="30/04/2016"/>
    <s v="Inv"/>
    <s v="2512943"/>
    <s v="Phumzile Zulu(Pz)"/>
    <s v="ARC-VOPI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+  Mavengahama Sydney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0/04/2016"/>
    <m/>
    <n v="0"/>
    <n v="0"/>
    <s v=""/>
    <s v=""/>
    <m/>
  </r>
  <r>
    <x v="0"/>
    <s v="30/04/2016"/>
    <s v="Inv"/>
    <s v="0030334"/>
    <s v="Mbavhalelo Mabuda(Mbv)"/>
    <s v="TWF01/C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 - Roodeplaat - Catering"/>
    <s v="NoSup"/>
    <s v="No Supplier Specified(NoSup)"/>
    <s v="No Supplier Specified"/>
    <s v="1"/>
    <s v=""/>
    <s v=""/>
    <s v="Line Charge"/>
    <n v="0"/>
    <n v="0"/>
    <n v="1"/>
    <n v="19992"/>
    <n v="0"/>
    <n v="2798.88"/>
    <n v="22790.880000000001"/>
    <n v="0"/>
    <n v="-19992"/>
    <n v="1"/>
    <n v="0"/>
    <s v=""/>
    <s v="No Reason Selected"/>
    <s v="No Star Rating"/>
    <s v="En"/>
    <s v="07/04/2016"/>
    <m/>
    <n v="0"/>
    <n v="0"/>
    <s v=""/>
    <s v=""/>
    <m/>
  </r>
  <r>
    <x v="0"/>
    <s v="30/04/2016"/>
    <s v="Inv"/>
    <s v="0030334"/>
    <s v="Mbavhalelo Mabuda(Mbv)"/>
    <s v="TWF01/C"/>
    <x v="0"/>
    <s v="NON()"/>
    <s v="Land Arrangement"/>
    <s v="Land Arrangement"/>
    <s v="Food And Beverage"/>
    <x v="9"/>
    <s v="Food And Beverage"/>
    <s v=""/>
    <s v=""/>
    <s v="Arc:agricultural Research Council Central Office(D05800)"/>
    <x v="3"/>
    <s v="Argi Research Council"/>
    <s v="Gcard - Roodeplaat - Catering"/>
    <s v="Tshbe"/>
    <s v="Tshenuda Business Enterprise(Tshbe)"/>
    <s v="Tshenuda Business Enterprise"/>
    <s v="1"/>
    <s v=""/>
    <s v=""/>
    <s v="MBV"/>
    <n v="0"/>
    <n v="0"/>
    <n v="1"/>
    <n v="199920"/>
    <n v="0"/>
    <n v="27988.799999999999"/>
    <n v="227908.8"/>
    <n v="0"/>
    <n v="-199920"/>
    <n v="1"/>
    <n v="0"/>
    <s v=""/>
    <s v="No Reason Selected"/>
    <s v="No Rating"/>
    <s v="En"/>
    <s v="07/04/2016"/>
    <s v="07/04/2016"/>
    <n v="1"/>
    <n v="0"/>
    <s v=""/>
    <s v=""/>
    <m/>
  </r>
  <r>
    <x v="0"/>
    <s v="30/04/2016"/>
    <s v="Inv"/>
    <s v="2513949"/>
    <s v="Tiny Sekome(Tk)"/>
    <s v="PO-043230-1/18"/>
    <x v="0"/>
    <s v="NON()"/>
    <s v="Land Arrangement"/>
    <s v="Land Arrangement"/>
    <s v="Car Hire"/>
    <x v="5"/>
    <s v="Car Hire (Car)"/>
    <s v=""/>
    <s v=""/>
    <s v="Arc:(Ili)engineering Institute: Pretoria 18(D07727)"/>
    <x v="13"/>
    <s v="Agri Research Council"/>
    <s v="Lebotsa Sekina"/>
    <s v="Avi"/>
    <s v="Avis Rent A Car(Avi)"/>
    <s v="Avis Rent a Car "/>
    <s v=""/>
    <s v=""/>
    <s v=""/>
    <s v="Avis Rent A Car"/>
    <n v="0"/>
    <n v="0"/>
    <n v="5"/>
    <n v="1581.92"/>
    <n v="0"/>
    <n v="221.47"/>
    <n v="1803.39"/>
    <n v="0"/>
    <n v="-1581.92"/>
    <n v="1"/>
    <n v="271.05"/>
    <s v=""/>
    <s v="No Reason Selected"/>
    <s v="Car Hire"/>
    <s v="Mrr"/>
    <s v="15/02/2016"/>
    <s v="20/02/2016"/>
    <n v="5"/>
    <n v="0"/>
    <s v=""/>
    <s v=""/>
    <m/>
  </r>
  <r>
    <x v="0"/>
    <s v="30/04/2016"/>
    <s v="Inv"/>
    <s v="2513949"/>
    <s v="Tiny Sekome(Tk)"/>
    <s v="PO-043230-1/18"/>
    <x v="0"/>
    <s v="NON()"/>
    <s v="Land Arrangement"/>
    <s v="Land Arrangement"/>
    <s v="Car Hire Petrol"/>
    <x v="5"/>
    <s v="Car Hire Petrol (Cap)"/>
    <s v=""/>
    <s v=""/>
    <s v="Arc:(Ili)engineering Institute: Pretoria 18(D07727)"/>
    <x v="13"/>
    <s v="Agri Research Council"/>
    <s v="Lebotsa Sekina"/>
    <s v="Avi"/>
    <s v="Avis Rent A Car(Avi)"/>
    <s v="Avis Rent a Car "/>
    <s v=""/>
    <s v=""/>
    <s v=""/>
    <s v="Avis Rent A Car"/>
    <n v="0"/>
    <n v="0"/>
    <n v="1"/>
    <n v="270"/>
    <n v="0"/>
    <n v="0"/>
    <n v="270"/>
    <n v="0"/>
    <n v="-270"/>
    <n v="0"/>
    <n v="0"/>
    <s v=""/>
    <s v="No Reason Selected"/>
    <s v="Car Hire"/>
    <s v="Mrr"/>
    <s v="15/02/2016"/>
    <s v="20/02/2016"/>
    <n v="5"/>
    <n v="0"/>
    <s v=""/>
    <s v=""/>
    <m/>
  </r>
  <r>
    <x v="0"/>
    <s v="30/04/2016"/>
    <s v="Inv"/>
    <s v="2513949"/>
    <s v="Tiny Sekome(Tk)"/>
    <s v="PO-043230-1/18"/>
    <x v="0"/>
    <s v="NON()"/>
    <s v="Service Fee"/>
    <s v="Service Fee"/>
    <s v="Car Hire Reservation Fee Domes"/>
    <x v="1"/>
    <s v="Car Hire Reservation Fee (Crf)"/>
    <s v=""/>
    <s v=""/>
    <s v="Arc:(Ili)engineering Institute: Pretoria 18(D07727)"/>
    <x v="13"/>
    <s v="Agri Research Council"/>
    <s v="Lebotsa Sekina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rr"/>
    <s v="15/02/2016"/>
    <m/>
    <n v="0"/>
    <n v="0"/>
    <s v=""/>
    <s v=""/>
    <m/>
  </r>
  <r>
    <x v="0"/>
    <s v="30/04/2016"/>
    <s v="Inv"/>
    <s v="2513949"/>
    <s v="Tiny Sekome(Tk)"/>
    <s v="PO-043230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Lebotsa Sekin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rr"/>
    <s v="15/02/2016"/>
    <m/>
    <n v="0"/>
    <n v="0"/>
    <s v=""/>
    <s v=""/>
    <m/>
  </r>
  <r>
    <x v="0"/>
    <s v="30/04/2016"/>
    <s v="Inv"/>
    <s v="2513978"/>
    <s v="Tiny Sekome(Tk)"/>
    <s v="PO-043230-1/18"/>
    <x v="0"/>
    <s v="NON()"/>
    <s v="Land Arrangement"/>
    <s v="Land Arrangement"/>
    <s v="Accommodation"/>
    <x v="4"/>
    <s v="Accommodation (Acc)"/>
    <s v=""/>
    <s v=""/>
    <s v="Arc:(Ili)engineering Institute: Pretoria 18(D07727)"/>
    <x v="13"/>
    <s v="Agri Research Council"/>
    <s v="Lebotsa Sekine"/>
    <s v="Pts"/>
    <s v="Protea Hotel By Marriott Stellenbosch #(Pts)"/>
    <s v="Protea Hotel Group"/>
    <s v=""/>
    <s v=""/>
    <s v=""/>
    <s v=""/>
    <n v="0"/>
    <n v="0"/>
    <n v="2"/>
    <n v="2025.96"/>
    <n v="0"/>
    <n v="283.64"/>
    <n v="2309.6"/>
    <n v="0"/>
    <n v="-2025.96"/>
    <n v="1"/>
    <n v="1145"/>
    <s v="In Threshold"/>
    <s v="No Reason Selected"/>
    <s v="Three Star"/>
    <s v="Pmf"/>
    <s v="18/02/2016"/>
    <s v="20/02/2016"/>
    <n v="2"/>
    <n v="0"/>
    <s v="H  0.0001"/>
    <s v="Hotel"/>
    <m/>
  </r>
  <r>
    <x v="0"/>
    <s v="30/04/2016"/>
    <s v="Inv"/>
    <s v="2513978"/>
    <s v="Tiny Sekome(Tk)"/>
    <s v="PO-043230-1/18"/>
    <x v="0"/>
    <s v="NON()"/>
    <s v="Service Fee"/>
    <s v="Service Fee"/>
    <s v="Hotel / B&amp;b Reservation Fee"/>
    <x v="1"/>
    <s v="Hotel / B&amp;b Reservation Fee (Hbf)"/>
    <s v=""/>
    <s v=""/>
    <s v="Arc:(Ili)engineering Institute: Pretoria 18(D07727)"/>
    <x v="13"/>
    <s v="Agri Research Council"/>
    <s v="Lebotsa Sekin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8/02/2016"/>
    <m/>
    <n v="0"/>
    <n v="0"/>
    <s v=""/>
    <s v=""/>
    <m/>
  </r>
  <r>
    <x v="0"/>
    <s v="30/04/2016"/>
    <s v="Inv"/>
    <s v="2513978"/>
    <s v="Tiny Sekome(Tk)"/>
    <s v="PO-043230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Lebotsa Sekin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8/02/2016"/>
    <m/>
    <n v="0"/>
    <n v="0"/>
    <s v=""/>
    <s v=""/>
    <m/>
  </r>
  <r>
    <x v="0"/>
    <s v="30/04/2016"/>
    <s v="Inv"/>
    <s v="2514029"/>
    <s v="Phumzile Zulu(Pz)"/>
    <s v="PO-042069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Mthethwa N Ms"/>
    <s v="Regalinnx"/>
    <s v="Regal Inn Xpress(Regalinnx)"/>
    <s v="Guesthouses &amp; Lodges"/>
    <s v=""/>
    <s v=""/>
    <s v=""/>
    <s v="Regal Inn Xpress"/>
    <n v="0"/>
    <n v="0"/>
    <n v="2"/>
    <n v="1140.3399999999999"/>
    <n v="0"/>
    <n v="159.66"/>
    <n v="1300"/>
    <n v="0"/>
    <n v="-1140.3399999999999"/>
    <n v="1"/>
    <n v="650.01"/>
    <s v="In Threshold"/>
    <s v="No Reason Selected"/>
    <s v="General"/>
    <s v="Llr"/>
    <s v="02/02/2016"/>
    <s v="04/02/2016"/>
    <n v="2"/>
    <n v="0"/>
    <s v="H  0.0001"/>
    <s v="Hotel"/>
    <m/>
  </r>
  <r>
    <x v="0"/>
    <s v="30/04/2016"/>
    <s v="Inv"/>
    <s v="2514029"/>
    <s v="Phumzile Zulu(Pz)"/>
    <s v="PO-042069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Mthethwa N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02/02/2016"/>
    <m/>
    <n v="0"/>
    <n v="0"/>
    <s v=""/>
    <s v=""/>
    <m/>
  </r>
  <r>
    <x v="0"/>
    <s v="30/04/2016"/>
    <s v="Inv"/>
    <s v="2514029"/>
    <s v="Phumzile Zulu(Pz)"/>
    <s v="PO-042069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Mthethwa 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02/02/2016"/>
    <m/>
    <n v="0"/>
    <n v="0"/>
    <s v=""/>
    <s v=""/>
    <m/>
  </r>
  <r>
    <x v="0"/>
    <s v="30/04/2016"/>
    <s v="Inv"/>
    <s v="2509681"/>
    <s v="Lebogang Ncube(Ln)"/>
    <s v="ARCCO.25/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otete Nthabiseng"/>
    <s v="Imp"/>
    <s v="Europcar .(Imp)"/>
    <s v="Europcar"/>
    <s v=""/>
    <s v=""/>
    <s v=""/>
    <s v=""/>
    <n v="0"/>
    <n v="0"/>
    <n v="1"/>
    <n v="368.06"/>
    <n v="0"/>
    <n v="51.53"/>
    <n v="419.59"/>
    <n v="0"/>
    <n v="-368.06"/>
    <n v="1"/>
    <n v="186"/>
    <s v=""/>
    <s v="No Reason Selected"/>
    <s v="Car Hire"/>
    <s v="Rmr"/>
    <s v="26/04/2016"/>
    <s v="26/04/2016"/>
    <n v="1"/>
    <n v="0"/>
    <s v=""/>
    <s v=""/>
    <m/>
  </r>
  <r>
    <x v="0"/>
    <s v="30/04/2016"/>
    <s v="Inv"/>
    <s v="2509681"/>
    <s v="Lebogang Ncube(Ln)"/>
    <s v="ARCCO.25/0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otete Nthabiseng"/>
    <s v="Imp"/>
    <s v="Europcar .(Imp)"/>
    <s v="Europcar"/>
    <s v=""/>
    <s v=""/>
    <s v=""/>
    <s v=""/>
    <n v="0"/>
    <n v="0"/>
    <n v="0"/>
    <n v="103.81"/>
    <n v="0"/>
    <n v="0"/>
    <n v="103.81"/>
    <n v="0"/>
    <n v="-103.81"/>
    <n v="0"/>
    <n v="0"/>
    <s v=""/>
    <s v="No Reason Selected"/>
    <s v="Car Hire"/>
    <s v="Rmr"/>
    <s v="26/04/2016"/>
    <s v="26/04/2016"/>
    <n v="1"/>
    <n v="0"/>
    <s v=""/>
    <s v=""/>
    <m/>
  </r>
  <r>
    <x v="0"/>
    <s v="30/04/2016"/>
    <s v="Inv"/>
    <s v="2509681"/>
    <s v="Lebogang Ncube(Ln)"/>
    <s v="ARCCO.25/0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otete Nthabiseng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Rmr"/>
    <s v="26/04/2016"/>
    <m/>
    <n v="0"/>
    <n v="0"/>
    <s v=""/>
    <s v=""/>
    <m/>
  </r>
  <r>
    <x v="0"/>
    <s v="30/04/2016"/>
    <s v="Inv"/>
    <s v="2509681"/>
    <s v="Lebogang Ncube(Ln)"/>
    <s v="ARCCO.25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tete Nthabisen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Rmr"/>
    <s v="26/04/2016"/>
    <m/>
    <n v="0"/>
    <n v="0"/>
    <s v=""/>
    <s v=""/>
    <m/>
  </r>
  <r>
    <x v="0"/>
    <s v="30/04/2016"/>
    <s v="Inv"/>
    <s v="2509778"/>
    <s v="Phumzile Zulu(Pz)"/>
    <s v="ARCCO08/14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orule Poonyana Mr"/>
    <s v="Bidvcar"/>
    <s v="Bidvest Car Rental Pty Ltd(Bidvcar)"/>
    <s v="Bidvest Car Rental "/>
    <s v="/A1"/>
    <s v=""/>
    <s v=""/>
    <s v=""/>
    <n v="0"/>
    <n v="0"/>
    <n v="1"/>
    <n v="430.7"/>
    <n v="0"/>
    <n v="60.3"/>
    <n v="491"/>
    <n v="0"/>
    <n v="-430.7"/>
    <n v="1"/>
    <n v="422.01"/>
    <s v=""/>
    <s v="No Reason Selected"/>
    <s v="Not Graded"/>
    <s v="Bth"/>
    <s v="26/04/2016"/>
    <s v="26/04/2016"/>
    <n v="1"/>
    <n v="0"/>
    <s v=""/>
    <s v=""/>
    <m/>
  </r>
  <r>
    <x v="0"/>
    <s v="30/04/2016"/>
    <s v="Inv"/>
    <s v="2509778"/>
    <s v="Phumzile Zulu(Pz)"/>
    <s v="ARCCO08/14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orule Poonyana Mr"/>
    <s v="Bidvcar"/>
    <s v="Bidvest Car Rental Pty Ltd(Bidvcar)"/>
    <s v="Bidvest Car Rental "/>
    <s v="/A1"/>
    <s v=""/>
    <s v=""/>
    <s v=""/>
    <n v="0"/>
    <n v="0"/>
    <n v="1"/>
    <n v="31.45"/>
    <n v="0"/>
    <n v="0"/>
    <n v="31.45"/>
    <n v="0"/>
    <n v="-31.45"/>
    <n v="0"/>
    <n v="0"/>
    <s v=""/>
    <s v="No Reason Selected"/>
    <s v="Not Graded"/>
    <s v="Bth"/>
    <s v="26/04/2016"/>
    <s v="26/04/2016"/>
    <n v="1"/>
    <n v="0"/>
    <s v=""/>
    <s v=""/>
    <m/>
  </r>
  <r>
    <x v="0"/>
    <s v="30/04/2016"/>
    <s v="Inv"/>
    <s v="2509778"/>
    <s v="Phumzile Zulu(Pz)"/>
    <s v="ARCCO08/14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26/04/2016"/>
    <m/>
    <n v="0"/>
    <n v="0"/>
    <s v=""/>
    <s v=""/>
    <m/>
  </r>
  <r>
    <x v="0"/>
    <s v="30/04/2016"/>
    <s v="Inv"/>
    <s v="2509778"/>
    <s v="Phumzile Zulu(Pz)"/>
    <s v="ARCCO08/14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26/04/2016"/>
    <m/>
    <n v="0"/>
    <n v="0"/>
    <s v=""/>
    <s v=""/>
    <m/>
  </r>
  <r>
    <x v="0"/>
    <s v="30/04/2016"/>
    <s v="Inv"/>
    <s v="2511000"/>
    <s v="Thabo Ledwaba(Tld)"/>
    <s v="28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remoholo Leiketso"/>
    <s v="Tlp"/>
    <s v="Town Lodge Polokwane#(Tlp)"/>
    <s v="City Lodge Hotels"/>
    <s v="Y"/>
    <s v=""/>
    <s v=""/>
    <s v=""/>
    <n v="0"/>
    <n v="0"/>
    <n v="1"/>
    <n v="903.51"/>
    <n v="0"/>
    <n v="126.49"/>
    <n v="1030"/>
    <n v="0"/>
    <n v="-903.51"/>
    <n v="1"/>
    <n v="1030"/>
    <s v="In Threshold"/>
    <s v="No Reason Selected"/>
    <s v="Three Star"/>
    <s v="Ons"/>
    <s v="27/04/2016"/>
    <s v="28/04/2016"/>
    <n v="1"/>
    <n v="0"/>
    <s v="H  0.0000"/>
    <s v="Hotel"/>
    <m/>
  </r>
  <r>
    <x v="0"/>
    <s v="30/04/2016"/>
    <s v="Inv"/>
    <s v="2511000"/>
    <s v="Thabo Ledwaba(Tld)"/>
    <s v="28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remoholo Leiketso"/>
    <s v="NoSup"/>
    <s v="No Supplier Specified(NoSup)"/>
    <s v="No Supplier Specified"/>
    <s v="Y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7/04/2016"/>
    <m/>
    <n v="0"/>
    <n v="0"/>
    <s v=""/>
    <s v=""/>
    <m/>
  </r>
  <r>
    <x v="0"/>
    <s v="30/04/2016"/>
    <s v="Inv"/>
    <s v="2511000"/>
    <s v="Thabo Ledwaba(Tld)"/>
    <s v="28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emoholo Leiketso"/>
    <s v="NoSup"/>
    <s v="No Supplier Specified(NoSup)"/>
    <s v="No Supplier Specified"/>
    <s v="Y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7/04/2016"/>
    <m/>
    <n v="0"/>
    <n v="0"/>
    <s v=""/>
    <s v=""/>
    <m/>
  </r>
  <r>
    <x v="0"/>
    <s v="30/04/2016"/>
    <s v="Inv"/>
    <s v="2511035"/>
    <s v="Thabo Ledwaba(Tld)"/>
    <s v="28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Hansa Piet"/>
    <s v="Tlp"/>
    <s v="Town Lodge Polokwane#(Tlp)"/>
    <s v="City Lodge Hotels"/>
    <s v="X"/>
    <s v=""/>
    <s v=""/>
    <s v=""/>
    <n v="0"/>
    <n v="0"/>
    <n v="1"/>
    <n v="903.51"/>
    <n v="0"/>
    <n v="126.49"/>
    <n v="1030"/>
    <n v="0"/>
    <n v="-903.51"/>
    <n v="1"/>
    <n v="1030"/>
    <s v="In Threshold"/>
    <s v="No Reason Selected"/>
    <s v="Three Star"/>
    <s v="Pmf"/>
    <s v="27/04/2016"/>
    <s v="28/04/2016"/>
    <n v="1"/>
    <n v="0"/>
    <s v="H  0.0000"/>
    <s v="Hotel"/>
    <m/>
  </r>
  <r>
    <x v="0"/>
    <s v="30/04/2016"/>
    <s v="Inv"/>
    <s v="2511035"/>
    <s v="Thabo Ledwaba(Tld)"/>
    <s v="28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Hansa Piet"/>
    <s v="NoSup"/>
    <s v="No Supplier Specified(NoSup)"/>
    <s v="No Supplier Specified"/>
    <s v="X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7/04/2016"/>
    <m/>
    <n v="0"/>
    <n v="0"/>
    <s v=""/>
    <s v=""/>
    <m/>
  </r>
  <r>
    <x v="0"/>
    <s v="30/04/2016"/>
    <s v="Inv"/>
    <s v="2511035"/>
    <s v="Thabo Ledwaba(Tld)"/>
    <s v="28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ansa Piet"/>
    <s v="NoSup"/>
    <s v="No Supplier Specified(NoSup)"/>
    <s v="No Supplier Specified"/>
    <s v="X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7/04/2016"/>
    <m/>
    <n v="0"/>
    <n v="0"/>
    <s v=""/>
    <s v=""/>
    <m/>
  </r>
  <r>
    <x v="0"/>
    <s v="30/04/2016"/>
    <s v="Inv"/>
    <s v="2512408"/>
    <s v="Judith Matshe(Jmo)"/>
    <s v="ARCAPI.21/04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ube Sikhalazo Prof"/>
    <s v="083"/>
    <s v="S A Airways(083)"/>
    <s v="S A Airways"/>
    <s v="1692880459"/>
    <s v="L"/>
    <s v="Economy Class"/>
    <s v="Hre/Jnb"/>
    <n v="1"/>
    <n v="0"/>
    <n v="1"/>
    <n v="1240"/>
    <n v="2072"/>
    <n v="0"/>
    <n v="3312"/>
    <n v="1240"/>
    <n v="0"/>
    <n v="1"/>
    <n v="0"/>
    <s v=""/>
    <s v="Cheapest Avail. Fare Sold"/>
    <s v="Air Travel"/>
    <s v="Ma"/>
    <s v="04/05/2016"/>
    <s v="04/05/2016"/>
    <n v="1"/>
    <n v="597"/>
    <s v="SE 0.1599/D       /D       /D"/>
    <s v="Air Travel"/>
    <m/>
  </r>
  <r>
    <x v="0"/>
    <s v="30/04/2016"/>
    <s v="Inv"/>
    <s v="2512408"/>
    <s v="Judith Matshe(Jmo)"/>
    <s v="ARCAPI.21/04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ube Sikhalazo Prof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5/2016"/>
    <m/>
    <n v="0"/>
    <n v="0"/>
    <s v=""/>
    <s v=""/>
    <m/>
  </r>
  <r>
    <x v="0"/>
    <s v="30/04/2016"/>
    <s v="Inv"/>
    <s v="2512408"/>
    <s v="Judith Matshe(Jmo)"/>
    <s v="ARCAPI.21/04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ube Sikhalazo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5/2016"/>
    <m/>
    <n v="0"/>
    <n v="0"/>
    <s v=""/>
    <s v=""/>
    <m/>
  </r>
  <r>
    <x v="0"/>
    <s v="30/04/2016"/>
    <s v="Inv"/>
    <s v="2513091"/>
    <s v="Busisiwe Mazibuko(Ba)"/>
    <s v="PO-047963-1/0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Langer Daniel Mr"/>
    <s v="Joco"/>
    <s v="Johnsyl Shuttle Service &amp; Projects(Joco)"/>
    <s v="Transfers"/>
    <s v=""/>
    <s v=""/>
    <s v=""/>
    <s v="BUSI"/>
    <n v="0"/>
    <n v="0"/>
    <n v="1"/>
    <n v="1300"/>
    <n v="0"/>
    <n v="0"/>
    <n v="1300"/>
    <n v="0"/>
    <n v="-1300"/>
    <n v="1"/>
    <n v="1300"/>
    <s v=""/>
    <s v="No Reason Selected"/>
    <s v="Bus And Transfers"/>
    <s v="Bth"/>
    <s v="04/05/2016"/>
    <s v="04/05/2016"/>
    <n v="1"/>
    <n v="0"/>
    <s v=""/>
    <s v=""/>
    <m/>
  </r>
  <r>
    <x v="0"/>
    <s v="30/04/2016"/>
    <s v="Inv"/>
    <s v="2513091"/>
    <s v="Busisiwe Mazibuko(Ba)"/>
    <s v="PO-047963-1/0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Langer Daniel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Bth"/>
    <s v="04/05/2016"/>
    <m/>
    <n v="0"/>
    <n v="0"/>
    <s v=""/>
    <s v=""/>
    <m/>
  </r>
  <r>
    <x v="0"/>
    <s v="30/04/2016"/>
    <s v="Inv"/>
    <s v="2513091"/>
    <s v="Busisiwe Mazibuko(Ba)"/>
    <s v="PO-04796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anger Dani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04/05/2016"/>
    <m/>
    <n v="0"/>
    <n v="0"/>
    <s v=""/>
    <s v=""/>
    <m/>
  </r>
  <r>
    <x v="0"/>
    <s v="30/04/2016"/>
    <s v="Inv"/>
    <s v="2513304"/>
    <s v="Lebogang Ncube(Ln)"/>
    <s v="ARCCO.11/0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Nini Simphiwe Mr"/>
    <s v="083"/>
    <s v="S A Airways(083)"/>
    <s v="S A Airways"/>
    <s v="1692751607"/>
    <s v="WV"/>
    <s v="Economy Class"/>
    <s v="Jnb/Els/Jnb"/>
    <n v="2"/>
    <n v="0"/>
    <n v="1"/>
    <n v="990"/>
    <n v="1467.46"/>
    <n v="138.6"/>
    <n v="2596.06"/>
    <n v="3352"/>
    <n v="2362"/>
    <n v="1"/>
    <n v="0"/>
    <s v=""/>
    <s v="Cheapest Avail. Fare Sold"/>
    <s v="Air Travel"/>
    <s v="Gc"/>
    <s v="12/04/2016"/>
    <s v="12/04/2016"/>
    <n v="1"/>
    <n v="956"/>
    <s v="SE 0.1281/SE 0.1281/D       /D"/>
    <s v="Air Travel"/>
    <m/>
  </r>
  <r>
    <x v="0"/>
    <s v="30/04/2016"/>
    <s v="Inv"/>
    <s v="2513304"/>
    <s v="Lebogang Ncube(Ln)"/>
    <s v="ARCCO.11/0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Nini Simphiw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Gc"/>
    <s v="12/04/2016"/>
    <m/>
    <n v="0"/>
    <n v="0"/>
    <s v=""/>
    <s v=""/>
    <m/>
  </r>
  <r>
    <x v="0"/>
    <s v="30/04/2016"/>
    <s v="Inv"/>
    <s v="2513304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ini Simphiw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c"/>
    <s v="12/04/2016"/>
    <m/>
    <n v="0"/>
    <n v="0"/>
    <s v=""/>
    <s v=""/>
    <m/>
  </r>
  <r>
    <x v="0"/>
    <s v="30/04/2016"/>
    <s v="Inv"/>
    <s v="2513592"/>
    <s v="Tiny Sekome(Tk)"/>
    <s v="ARC-CO25/04"/>
    <x v="0"/>
    <s v="NON()"/>
    <s v="Land Arrangement"/>
    <s v="Land Arrangement"/>
    <s v="Airport Parking"/>
    <x v="8"/>
    <s v="Airport Parking (Aap)"/>
    <s v=""/>
    <s v=""/>
    <s v="Arc: Agricultural Research Council Cent. Office 01(D07719)"/>
    <x v="1"/>
    <s v="Agri Research Council"/>
    <s v="Umlaw Makgomo"/>
    <s v="Eca"/>
    <s v="Executive Carports Johannesbur(Eca)"/>
    <s v="Executive Carports Johannesbur"/>
    <s v=""/>
    <s v=""/>
    <s v=""/>
    <s v=""/>
    <n v="0"/>
    <n v="0"/>
    <n v="1"/>
    <n v="104.5"/>
    <n v="0"/>
    <n v="0"/>
    <n v="104.5"/>
    <n v="0"/>
    <n v="-104.5"/>
    <n v="1"/>
    <n v="104.5"/>
    <s v=""/>
    <s v="No Reason Selected"/>
    <s v="Not Graded"/>
    <s v="Vz"/>
    <s v="04/05/2016"/>
    <s v="04/05/2016"/>
    <n v="1"/>
    <n v="0"/>
    <s v=""/>
    <s v=""/>
    <m/>
  </r>
  <r>
    <x v="0"/>
    <s v="30/04/2016"/>
    <s v="Inv"/>
    <s v="2513592"/>
    <s v="Tiny Sekome(Tk)"/>
    <s v="ARC-CO25/04"/>
    <x v="0"/>
    <s v="NON()"/>
    <s v="Service Fee"/>
    <s v="Service Fee"/>
    <s v="Airport Parking"/>
    <x v="1"/>
    <s v="Airport Parking (App)"/>
    <s v=""/>
    <s v=""/>
    <s v="Arc: Agricultural Research Council Cent. Office 01(D07719)"/>
    <x v="1"/>
    <s v="Agri Research Council"/>
    <s v="Umlaw Makgomo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Vz"/>
    <s v="04/05/2016"/>
    <m/>
    <n v="0"/>
    <n v="0"/>
    <s v=""/>
    <s v=""/>
    <m/>
  </r>
  <r>
    <x v="0"/>
    <s v="30/04/2016"/>
    <s v="Inv"/>
    <s v="2513592"/>
    <s v="Tiny Sekome(Tk)"/>
    <s v="ARC-CO25/04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Umlaw Makgom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4/05/2016"/>
    <m/>
    <n v="0"/>
    <n v="0"/>
    <s v=""/>
    <s v=""/>
    <m/>
  </r>
  <r>
    <x v="0"/>
    <s v="30/04/2016"/>
    <s v="Inv"/>
    <s v="2513635"/>
    <s v="Lebogang Ncube(Ln)"/>
    <s v="DINAH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Kau Joseph"/>
    <s v="Suu"/>
    <s v="Shuttle 4 U(Suu)"/>
    <s v="Transfers"/>
    <s v=""/>
    <s v=""/>
    <s v=""/>
    <s v=""/>
    <n v="0"/>
    <n v="0"/>
    <n v="1"/>
    <n v="1300"/>
    <n v="0"/>
    <n v="0"/>
    <n v="1300"/>
    <n v="0"/>
    <n v="-1300"/>
    <n v="1"/>
    <n v="1300"/>
    <s v=""/>
    <s v="No Reason Selected"/>
    <s v="Not Graded"/>
    <s v="Mks"/>
    <s v="17/04/2016"/>
    <s v="21/04/2016"/>
    <n v="4"/>
    <n v="0"/>
    <s v=""/>
    <s v=""/>
    <m/>
  </r>
  <r>
    <x v="0"/>
    <s v="30/04/2016"/>
    <s v="Inv"/>
    <s v="2513635"/>
    <s v="Lebogang Ncube(Ln)"/>
    <s v="DINAH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Kau Joseph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ks"/>
    <s v="17/04/2016"/>
    <m/>
    <n v="0"/>
    <n v="0"/>
    <s v=""/>
    <s v=""/>
    <m/>
  </r>
  <r>
    <x v="0"/>
    <s v="30/04/2016"/>
    <s v="Inv"/>
    <s v="2513635"/>
    <s v="Lebogang Ncube(Ln)"/>
    <s v="DINAH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u Joseph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ks"/>
    <s v="17/04/2016"/>
    <m/>
    <n v="0"/>
    <n v="0"/>
    <s v=""/>
    <s v=""/>
    <m/>
  </r>
  <r>
    <x v="0"/>
    <s v="30/04/2016"/>
    <s v="Inv"/>
    <s v="2513677"/>
    <s v="Lebogang Ncube(Ln)"/>
    <s v="ARC CO25/06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adoroba Evelyn"/>
    <s v="Suu"/>
    <s v="Shuttle 4 U(Suu)"/>
    <s v="Transfers"/>
    <s v=""/>
    <s v=""/>
    <s v=""/>
    <s v=""/>
    <n v="0"/>
    <n v="0"/>
    <n v="1"/>
    <n v="1300"/>
    <n v="0"/>
    <n v="0"/>
    <n v="1300"/>
    <n v="0"/>
    <n v="-1300"/>
    <n v="1"/>
    <n v="1300"/>
    <s v=""/>
    <s v="No Reason Selected"/>
    <s v="Not Graded"/>
    <s v="Mks"/>
    <s v="20/04/2016"/>
    <s v="21/04/2016"/>
    <n v="1"/>
    <n v="0"/>
    <s v=""/>
    <s v=""/>
    <m/>
  </r>
  <r>
    <x v="0"/>
    <s v="30/04/2016"/>
    <s v="Inv"/>
    <s v="2513677"/>
    <s v="Lebogang Ncube(Ln)"/>
    <s v="ARC CO25/06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adoroba Evelyn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ks"/>
    <s v="20/04/2016"/>
    <m/>
    <n v="0"/>
    <n v="0"/>
    <s v=""/>
    <s v=""/>
    <m/>
  </r>
  <r>
    <x v="0"/>
    <s v="30/04/2016"/>
    <s v="Inv"/>
    <s v="2513677"/>
    <s v="Lebogang Ncube(Ln)"/>
    <s v="ARC CO25/0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oroba Evely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ks"/>
    <s v="20/04/2016"/>
    <m/>
    <n v="0"/>
    <n v="0"/>
    <s v=""/>
    <s v=""/>
    <m/>
  </r>
  <r>
    <x v="0"/>
    <s v="30/04/2016"/>
    <s v="Inv"/>
    <s v="2513699"/>
    <s v="Lebogang Ncube(Ln)"/>
    <s v="ARCCO.11/0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koka Sophy Ms"/>
    <s v="083"/>
    <s v="S A Airways(083)"/>
    <s v="S A Airways"/>
    <s v="1692751585"/>
    <s v="WV"/>
    <s v="Economy Class"/>
    <s v="Jnb/Els/Jnb"/>
    <n v="2"/>
    <n v="0"/>
    <n v="1"/>
    <n v="990"/>
    <n v="1467.46"/>
    <n v="138.6"/>
    <n v="2596.06"/>
    <n v="3352"/>
    <n v="2362"/>
    <n v="1"/>
    <n v="0"/>
    <s v=""/>
    <s v="Cheapest Avail. Fare Sold"/>
    <s v="Air Travel"/>
    <s v="NON"/>
    <s v="12/04/2016"/>
    <s v="12/04/2016"/>
    <n v="1"/>
    <n v="956"/>
    <s v="SE 0.1281/SE 0.1281/D       /D"/>
    <s v="Air Travel"/>
    <m/>
  </r>
  <r>
    <x v="0"/>
    <s v="30/04/2016"/>
    <s v="Inv"/>
    <s v="2513699"/>
    <s v="Lebogang Ncube(Ln)"/>
    <s v="ARCCO.11/0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koka Sophy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2/04/2016"/>
    <m/>
    <n v="0"/>
    <n v="0"/>
    <s v=""/>
    <s v=""/>
    <m/>
  </r>
  <r>
    <x v="0"/>
    <s v="30/04/2016"/>
    <s v="Inv"/>
    <s v="2513699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koka Sophy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2/04/2016"/>
    <m/>
    <n v="0"/>
    <n v="0"/>
    <s v=""/>
    <s v=""/>
    <m/>
  </r>
  <r>
    <x v="0"/>
    <s v="30/04/2016"/>
    <s v="Inv"/>
    <s v="2513703"/>
    <s v="Lebogang Ncube(Ln)"/>
    <s v="ARCCO.11/0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boko Martin Dr"/>
    <s v="083"/>
    <s v="S A Airways(083)"/>
    <s v="S A Airways"/>
    <s v="1692751563"/>
    <s v="WV"/>
    <s v="Economy Class"/>
    <s v="Jnb/Els/Jnb"/>
    <n v="2"/>
    <n v="0"/>
    <n v="1"/>
    <n v="990"/>
    <n v="1467.46"/>
    <n v="138.6"/>
    <n v="2596.06"/>
    <n v="3352"/>
    <n v="2362"/>
    <n v="1"/>
    <n v="0"/>
    <s v=""/>
    <s v="Cheapest Avail. Fare Sold"/>
    <s v="Air Travel"/>
    <s v="Gc"/>
    <s v="12/04/2016"/>
    <s v="12/04/2016"/>
    <n v="1"/>
    <n v="956"/>
    <s v="SE 0.1281/SE 0.1281/D       /D"/>
    <s v="Air Travel"/>
    <m/>
  </r>
  <r>
    <x v="0"/>
    <s v="30/04/2016"/>
    <s v="Inv"/>
    <s v="2513703"/>
    <s v="Lebogang Ncube(Ln)"/>
    <s v="ARCCO.11/0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boko Martin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Gc"/>
    <s v="12/04/2016"/>
    <m/>
    <n v="0"/>
    <n v="0"/>
    <s v=""/>
    <s v=""/>
    <m/>
  </r>
  <r>
    <x v="0"/>
    <s v="30/04/2016"/>
    <s v="Inv"/>
    <s v="2513703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boko Marti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c"/>
    <s v="12/04/2016"/>
    <m/>
    <n v="0"/>
    <n v="0"/>
    <s v=""/>
    <s v=""/>
    <m/>
  </r>
  <r>
    <x v="0"/>
    <s v="30/04/2016"/>
    <s v="Inv"/>
    <s v="2513707"/>
    <s v="Lebogang Ncube(Ln)"/>
    <s v="ARC CO25/06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okoka Sophy"/>
    <s v="Suu"/>
    <s v="Shuttle 4 U(Suu)"/>
    <s v="Transfers"/>
    <s v=""/>
    <s v=""/>
    <s v=""/>
    <s v=""/>
    <n v="0"/>
    <n v="0"/>
    <n v="1"/>
    <n v="1300"/>
    <n v="0"/>
    <n v="0"/>
    <n v="1300"/>
    <n v="0"/>
    <n v="-1300"/>
    <n v="1"/>
    <n v="1300"/>
    <s v=""/>
    <s v="No Reason Selected"/>
    <s v="Not Graded"/>
    <s v="Mks"/>
    <s v="20/04/2016"/>
    <s v="21/04/2016"/>
    <n v="1"/>
    <n v="0"/>
    <s v=""/>
    <s v=""/>
    <m/>
  </r>
  <r>
    <x v="0"/>
    <s v="30/04/2016"/>
    <s v="Inv"/>
    <s v="2513707"/>
    <s v="Lebogang Ncube(Ln)"/>
    <s v="ARC CO25/06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okoka Sophy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ks"/>
    <s v="20/04/2016"/>
    <m/>
    <n v="0"/>
    <n v="0"/>
    <s v=""/>
    <s v=""/>
    <m/>
  </r>
  <r>
    <x v="0"/>
    <s v="30/04/2016"/>
    <s v="Inv"/>
    <s v="2513707"/>
    <s v="Lebogang Ncube(Ln)"/>
    <s v="ARC CO25/0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koka Soph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ks"/>
    <s v="20/04/2016"/>
    <m/>
    <n v="0"/>
    <n v="0"/>
    <s v=""/>
    <s v=""/>
    <m/>
  </r>
  <r>
    <x v="0"/>
    <s v="30/04/2016"/>
    <s v="Inv"/>
    <s v="2513968"/>
    <s v="Lebogang Ncube(Ln)"/>
    <s v="ARCCO.11/07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Nini Simphiwe Mr"/>
    <s v="Suu"/>
    <s v="Shuttle 4 U(Suu)"/>
    <s v="Transfers"/>
    <s v=""/>
    <s v=""/>
    <s v=""/>
    <s v=""/>
    <n v="0"/>
    <n v="0"/>
    <n v="1"/>
    <n v="750"/>
    <n v="0"/>
    <n v="0"/>
    <n v="750"/>
    <n v="0"/>
    <n v="-750"/>
    <n v="1"/>
    <n v="750"/>
    <s v=""/>
    <s v="No Reason Selected"/>
    <s v="Not Graded"/>
    <s v="Jmu"/>
    <s v="12/04/2016"/>
    <s v="12/04/2016"/>
    <n v="1"/>
    <n v="0"/>
    <s v=""/>
    <s v=""/>
    <m/>
  </r>
  <r>
    <x v="0"/>
    <s v="30/04/2016"/>
    <s v="Inv"/>
    <s v="2513968"/>
    <s v="Lebogang Ncube(Ln)"/>
    <s v="ARCCO.11/07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Nini Simphiwe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Jmu"/>
    <s v="12/04/2016"/>
    <m/>
    <n v="0"/>
    <n v="0"/>
    <s v=""/>
    <s v=""/>
    <m/>
  </r>
  <r>
    <x v="0"/>
    <s v="30/04/2016"/>
    <s v="Inv"/>
    <s v="2513968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ini Simphiw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mu"/>
    <s v="12/04/2016"/>
    <m/>
    <n v="0"/>
    <n v="0"/>
    <s v=""/>
    <s v=""/>
    <m/>
  </r>
  <r>
    <x v="0"/>
    <s v="30/04/2016"/>
    <s v="Inv"/>
    <s v="2513987"/>
    <s v="Lebogang Ncube(Ln)"/>
    <s v="ARCCO.11/07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okoka Sophy"/>
    <s v="Suu"/>
    <s v="Shuttle 4 U(Suu)"/>
    <s v="Transfers"/>
    <s v=""/>
    <s v=""/>
    <s v=""/>
    <s v=""/>
    <n v="0"/>
    <n v="0"/>
    <n v="1"/>
    <n v="750"/>
    <n v="0"/>
    <n v="0"/>
    <n v="750"/>
    <n v="0"/>
    <n v="-750"/>
    <n v="1"/>
    <n v="750"/>
    <s v=""/>
    <s v="No Reason Selected"/>
    <s v="Not Graded"/>
    <s v="Jmu"/>
    <s v="12/04/2016"/>
    <s v="12/04/2016"/>
    <n v="1"/>
    <n v="0"/>
    <s v=""/>
    <s v=""/>
    <m/>
  </r>
  <r>
    <x v="0"/>
    <s v="30/04/2016"/>
    <s v="Inv"/>
    <s v="2513987"/>
    <s v="Lebogang Ncube(Ln)"/>
    <s v="ARCCO.11/07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okoka Sophy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Jmu"/>
    <s v="12/04/2016"/>
    <m/>
    <n v="0"/>
    <n v="0"/>
    <s v=""/>
    <s v=""/>
    <m/>
  </r>
  <r>
    <x v="0"/>
    <s v="30/04/2016"/>
    <s v="Inv"/>
    <s v="2513987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koka Soph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mu"/>
    <s v="12/04/2016"/>
    <m/>
    <n v="0"/>
    <n v="0"/>
    <s v=""/>
    <s v=""/>
    <m/>
  </r>
  <r>
    <x v="0"/>
    <s v="30/04/2016"/>
    <s v="Inv"/>
    <s v="2514006"/>
    <s v="Tiny Sekome(Tk)"/>
    <s v="ARC-API 03-08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iwashe Azwihangwisi"/>
    <s v="Thovela"/>
    <s v="Thovela Welkom Hospitality(Thovela)"/>
    <s v="Guesthouses &amp; Lodges"/>
    <s v=""/>
    <s v=""/>
    <s v=""/>
    <s v=""/>
    <n v="0"/>
    <n v="0"/>
    <n v="1"/>
    <n v="880.7"/>
    <n v="0"/>
    <n v="123.3"/>
    <n v="1004"/>
    <n v="0"/>
    <n v="-880.7"/>
    <n v="1"/>
    <n v="1004"/>
    <s v="In Threshold"/>
    <s v="No Reason Selected"/>
    <s v="Not Graded"/>
    <s v="Ons"/>
    <s v="30/03/2016"/>
    <s v="31/03/2016"/>
    <n v="1"/>
    <n v="0"/>
    <s v="H  0.0000"/>
    <s v="Hotel"/>
    <m/>
  </r>
  <r>
    <x v="0"/>
    <s v="30/04/2016"/>
    <s v="Inv"/>
    <s v="2514006"/>
    <s v="Tiny Sekome(Tk)"/>
    <s v="ARC-API 03-08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iwashe Azwihangwis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30/03/2016"/>
    <m/>
    <n v="0"/>
    <n v="0"/>
    <s v=""/>
    <s v=""/>
    <m/>
  </r>
  <r>
    <x v="0"/>
    <s v="30/04/2016"/>
    <s v="Inv"/>
    <s v="2514006"/>
    <s v="Tiny Sekome(Tk)"/>
    <s v="ARC-API 03-08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iwashe Azwihangwis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30/03/2016"/>
    <m/>
    <n v="0"/>
    <n v="0"/>
    <s v=""/>
    <s v=""/>
    <m/>
  </r>
  <r>
    <x v="0"/>
    <s v="30/04/2016"/>
    <s v="Inv"/>
    <s v="2514016"/>
    <s v="Lebogang Ncube(Ln)"/>
    <s v="ARCCO.11/07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aboko Martin"/>
    <s v="Suu"/>
    <s v="Shuttle 4 U(Suu)"/>
    <s v="Transfers"/>
    <s v=""/>
    <s v=""/>
    <s v=""/>
    <s v=""/>
    <n v="0"/>
    <n v="0"/>
    <n v="1"/>
    <n v="850"/>
    <n v="0"/>
    <n v="0"/>
    <n v="850"/>
    <n v="0"/>
    <n v="-850"/>
    <n v="1"/>
    <n v="850"/>
    <s v=""/>
    <s v="No Reason Selected"/>
    <s v="Not Graded"/>
    <s v="Vz"/>
    <s v="12/04/2016"/>
    <s v="12/04/2016"/>
    <n v="1"/>
    <n v="0"/>
    <s v=""/>
    <s v=""/>
    <m/>
  </r>
  <r>
    <x v="0"/>
    <s v="30/04/2016"/>
    <s v="Inv"/>
    <s v="2514016"/>
    <s v="Lebogang Ncube(Ln)"/>
    <s v="ARCCO.11/07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aboko Martin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Vz"/>
    <s v="12/04/2016"/>
    <m/>
    <n v="0"/>
    <n v="0"/>
    <s v=""/>
    <s v=""/>
    <m/>
  </r>
  <r>
    <x v="0"/>
    <s v="30/04/2016"/>
    <s v="Inv"/>
    <s v="2514016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boko Marti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2/04/2016"/>
    <m/>
    <n v="0"/>
    <n v="0"/>
    <s v=""/>
    <s v=""/>
    <m/>
  </r>
  <r>
    <x v="0"/>
    <s v="30/04/2016"/>
    <s v="Inv"/>
    <s v="2514028"/>
    <s v="Lebogang Ncube(Ln)"/>
    <s v="ARC-CO25/03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Chaminuka Petronella"/>
    <s v="Earthbound"/>
    <s v="Earthbound Travel Wholesale And Incentives Pty Ltd(Earthbound)"/>
    <s v="International Acc Earthbound"/>
    <s v=""/>
    <s v=""/>
    <s v=""/>
    <s v=""/>
    <n v="0"/>
    <n v="0"/>
    <n v="1"/>
    <n v="5986.84"/>
    <n v="0"/>
    <n v="838.16"/>
    <n v="6825"/>
    <n v="0"/>
    <n v="-5986.84"/>
    <n v="1"/>
    <n v="6825"/>
    <s v=""/>
    <s v="No Reason Selected"/>
    <s v="Tours"/>
    <s v="Vz"/>
    <s v="24/04/2016"/>
    <s v="27/04/2016"/>
    <n v="3"/>
    <n v="0"/>
    <s v="H  0.0001"/>
    <s v="Hotel"/>
    <m/>
  </r>
  <r>
    <x v="0"/>
    <s v="30/04/2016"/>
    <s v="Inv"/>
    <s v="2514028"/>
    <s v="Lebogang Ncube(Ln)"/>
    <s v="ARC-CO25/03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Chaminuka Petronell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4/04/2016"/>
    <m/>
    <n v="0"/>
    <n v="0"/>
    <s v=""/>
    <s v=""/>
    <m/>
  </r>
  <r>
    <x v="0"/>
    <s v="30/04/2016"/>
    <s v="Inv"/>
    <s v="2514028"/>
    <s v="Lebogang Ncube(Ln)"/>
    <s v="ARC-CO25/0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Chaminuka Petronell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4/04/2016"/>
    <m/>
    <n v="0"/>
    <n v="0"/>
    <s v=""/>
    <s v=""/>
    <m/>
  </r>
  <r>
    <x v="1"/>
    <s v="03/05/2016"/>
    <s v="Inv"/>
    <s v="2514581"/>
    <s v="Busisiwe Mazibuko(Ba)"/>
    <s v="PO-047963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kokga Parapara Mr"/>
    <s v="083"/>
    <s v="S A Airways(083)"/>
    <s v="S A Airways"/>
    <s v="1692948192"/>
    <s v="WW"/>
    <s v="Economy Class"/>
    <s v="Jnb/Cpt/Jnb"/>
    <n v="2"/>
    <n v="0"/>
    <n v="1"/>
    <n v="1160"/>
    <n v="1682.46"/>
    <n v="162.4"/>
    <n v="3004.86"/>
    <n v="5244"/>
    <n v="4084"/>
    <n v="1"/>
    <n v="0"/>
    <s v=""/>
    <s v="Cheapest Avail. Fare Sold"/>
    <s v="Air Travel"/>
    <s v="NON"/>
    <s v="04/05/2016"/>
    <s v="04/05/2016"/>
    <n v="1"/>
    <n v="1580"/>
    <s v="SE 0.2116/SE 0.2116/D       /D"/>
    <s v="Air Travel"/>
    <m/>
  </r>
  <r>
    <x v="1"/>
    <s v="03/05/2016"/>
    <s v="Inv"/>
    <s v="2514581"/>
    <s v="Busisiwe Mazibuko(Ba)"/>
    <s v="PO-047963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kokga Parapar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4/05/2016"/>
    <m/>
    <n v="0"/>
    <n v="0"/>
    <s v=""/>
    <s v=""/>
    <m/>
  </r>
  <r>
    <x v="1"/>
    <s v="03/05/2016"/>
    <s v="Inv"/>
    <s v="2514581"/>
    <s v="Busisiwe Mazibuko(Ba)"/>
    <s v="PO-04796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kokga Parapar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4/05/2016"/>
    <m/>
    <n v="0"/>
    <n v="0"/>
    <s v=""/>
    <s v=""/>
    <m/>
  </r>
  <r>
    <x v="1"/>
    <s v="03/05/2016"/>
    <s v="Inv"/>
    <s v="2514755"/>
    <s v="Busisiwe Mazibuko(Ba)"/>
    <s v="28845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Langer Daniel Mr"/>
    <s v="083"/>
    <s v="S A Airways(083)"/>
    <s v="S A Airways"/>
    <s v="1692948218"/>
    <s v="GG"/>
    <s v="Economy Class"/>
    <s v="Els/Cpt/Els"/>
    <n v="2"/>
    <n v="0"/>
    <n v="1"/>
    <n v="1000"/>
    <n v="1759.46"/>
    <n v="140"/>
    <n v="2899.46"/>
    <n v="4400"/>
    <n v="3400"/>
    <n v="1"/>
    <n v="0"/>
    <s v=""/>
    <s v="Cheapest Avail. Fare Sold"/>
    <s v="Air Travel"/>
    <s v="NON"/>
    <s v="04/05/2016"/>
    <s v="04/05/2016"/>
    <n v="1"/>
    <n v="1070"/>
    <s v="SE 0.1432/SE 0.1432/D       /D"/>
    <s v="Air Travel"/>
    <m/>
  </r>
  <r>
    <x v="1"/>
    <s v="03/05/2016"/>
    <s v="Inv"/>
    <s v="2514755"/>
    <s v="Busisiwe Mazibuko(Ba)"/>
    <s v="28845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Langer Neil Mr"/>
    <s v="083"/>
    <s v="S A Airways(083)"/>
    <s v="S A Airways"/>
    <s v="1692955866"/>
    <s v="GG"/>
    <s v="Economy Class"/>
    <s v="Els/Cpt/Els"/>
    <n v="2"/>
    <n v="0"/>
    <n v="1"/>
    <n v="1000"/>
    <n v="1759.46"/>
    <n v="140"/>
    <n v="2899.46"/>
    <n v="4400"/>
    <n v="3400"/>
    <n v="1"/>
    <n v="0"/>
    <s v=""/>
    <s v="Cheapest Avail. Fare Sold"/>
    <s v="Air Travel"/>
    <s v="NON"/>
    <s v="04/05/2016"/>
    <s v="04/05/2016"/>
    <n v="1"/>
    <n v="1070"/>
    <s v="SE 0.1432/SE 0.1432/D       /D"/>
    <s v="Air Travel"/>
    <m/>
  </r>
  <r>
    <x v="1"/>
    <s v="03/05/2016"/>
    <s v="Inv"/>
    <s v="2514755"/>
    <s v="Busisiwe Mazibuko(Ba)"/>
    <s v="28845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Langer Danie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4/05/2016"/>
    <m/>
    <n v="0"/>
    <n v="0"/>
    <s v=""/>
    <s v=""/>
    <m/>
  </r>
  <r>
    <x v="1"/>
    <s v="03/05/2016"/>
    <s v="Inv"/>
    <s v="2514755"/>
    <s v="Busisiwe Mazibuko(Ba)"/>
    <s v="28845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anger Dani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4/05/2016"/>
    <m/>
    <n v="0"/>
    <n v="0"/>
    <s v=""/>
    <s v=""/>
    <m/>
  </r>
  <r>
    <x v="1"/>
    <s v="03/05/2016"/>
    <s v="Inv"/>
    <s v="2514755"/>
    <s v="Busisiwe Mazibuko(Ba)"/>
    <s v="28845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Langer Nei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4/05/2016"/>
    <m/>
    <n v="0"/>
    <n v="0"/>
    <s v=""/>
    <s v=""/>
    <m/>
  </r>
  <r>
    <x v="1"/>
    <s v="03/05/2016"/>
    <s v="Inv"/>
    <s v="2514755"/>
    <s v="Busisiwe Mazibuko(Ba)"/>
    <s v="28845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anger Nei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4/05/2016"/>
    <m/>
    <n v="0"/>
    <n v="0"/>
    <s v=""/>
    <s v=""/>
    <m/>
  </r>
  <r>
    <x v="1"/>
    <s v="03/05/2016"/>
    <s v="Inv"/>
    <s v="2515070"/>
    <s v="Phumzile Zulu(Pz)"/>
    <s v="PO-047908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Nel Douw Mr"/>
    <s v="083"/>
    <s v="S A Airways(083)"/>
    <s v="S A Airways"/>
    <s v="1692948053"/>
    <s v="WW"/>
    <s v="Economy Class"/>
    <s v="Jnb/Cpt/Jnb"/>
    <n v="2"/>
    <n v="0"/>
    <n v="1"/>
    <n v="1160"/>
    <n v="1682.46"/>
    <n v="162.4"/>
    <n v="3004.86"/>
    <n v="5244"/>
    <n v="4084"/>
    <n v="1"/>
    <n v="0"/>
    <s v=""/>
    <s v="S A A Private Fare"/>
    <s v="Air Travel"/>
    <s v="NON"/>
    <s v="04/05/2016"/>
    <s v="05/05/2016"/>
    <n v="1"/>
    <n v="1580"/>
    <s v="SE 0.2116/SE 0.2116/D       /D"/>
    <s v="Air Travel"/>
    <m/>
  </r>
  <r>
    <x v="1"/>
    <s v="03/05/2016"/>
    <s v="Inv"/>
    <s v="2515070"/>
    <s v="Phumzile Zulu(Pz)"/>
    <s v="PO-047908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Nel Douw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4/05/2016"/>
    <m/>
    <n v="0"/>
    <n v="0"/>
    <s v=""/>
    <s v=""/>
    <m/>
  </r>
  <r>
    <x v="1"/>
    <s v="03/05/2016"/>
    <s v="Inv"/>
    <s v="2515070"/>
    <s v="Phumzile Zulu(Pz)"/>
    <s v="PO-047908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el Douw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4/05/2016"/>
    <m/>
    <n v="0"/>
    <n v="0"/>
    <s v=""/>
    <s v=""/>
    <m/>
  </r>
  <r>
    <x v="1"/>
    <s v="04/05/2016"/>
    <s v="Inv"/>
    <s v="2514749"/>
    <s v="Phumzile Zulu(Pz)"/>
    <s v="PO-048046-1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Cronje Regina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1/05/2016"/>
    <m/>
    <n v="0"/>
    <n v="0"/>
    <s v=""/>
    <s v=""/>
    <m/>
  </r>
  <r>
    <x v="1"/>
    <s v="04/05/2016"/>
    <s v="Inv"/>
    <s v="2514749"/>
    <s v="Phumzile Zulu(Pz)"/>
    <s v="PO-048046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Cronje Regin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1/05/2016"/>
    <m/>
    <n v="0"/>
    <n v="0"/>
    <s v=""/>
    <s v=""/>
    <m/>
  </r>
  <r>
    <x v="1"/>
    <s v="04/05/2016"/>
    <s v="Inv"/>
    <s v="2514749"/>
    <s v="Phumzile Zulu(Pz)"/>
    <s v="PO-048046-1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Cronje Regina Ms"/>
    <s v="083"/>
    <s v="S A Airways(083)"/>
    <s v="S A Airways"/>
    <s v="1692965332"/>
    <s v="G"/>
    <s v="Economy Class"/>
    <s v="Mqp/Jnb"/>
    <n v="1"/>
    <n v="0"/>
    <n v="1"/>
    <n v="230"/>
    <n v="597.23"/>
    <n v="32.200000000000003"/>
    <n v="859.43"/>
    <n v="1357"/>
    <n v="1127"/>
    <n v="1"/>
    <n v="0"/>
    <s v=""/>
    <s v="Cheapest Avail. Fare Sold"/>
    <s v="Air Travel"/>
    <s v="NON"/>
    <s v="21/05/2016"/>
    <s v="21/05/2016"/>
    <n v="1"/>
    <n v="185"/>
    <s v="DE 0.0888/D       /D       /D"/>
    <s v="Air Travel"/>
    <m/>
  </r>
  <r>
    <x v="1"/>
    <s v="04/05/2016"/>
    <s v="Inv"/>
    <s v="2514602"/>
    <s v="Phumzile Zulu(Pz)"/>
    <s v="PO-048002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Debees Vuyani Mr"/>
    <s v="125"/>
    <s v="British Airways(125)"/>
    <s v="British Airways"/>
    <s v="1692955926"/>
    <s v="N"/>
    <s v="Economy Class"/>
    <s v="Jnb/Cpt"/>
    <n v="1"/>
    <n v="0"/>
    <n v="1"/>
    <n v="660"/>
    <n v="1098.23"/>
    <n v="92.4"/>
    <n v="1850.63"/>
    <n v="2622"/>
    <n v="1962"/>
    <n v="1"/>
    <n v="0"/>
    <s v=""/>
    <s v="S A A Private Fare"/>
    <s v="No Star Rating"/>
    <s v="NON"/>
    <s v="05/05/2016"/>
    <s v="05/05/2016"/>
    <n v="1"/>
    <n v="790"/>
    <s v="SE 0.2116/D       /D       /D"/>
    <s v="Air Travel"/>
    <m/>
  </r>
  <r>
    <x v="1"/>
    <s v="04/05/2016"/>
    <s v="Inv"/>
    <s v="2514602"/>
    <s v="Phumzile Zulu(Pz)"/>
    <s v="PO-048002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Debees Vuyani Mr"/>
    <s v="083"/>
    <s v="S A Airways(083)"/>
    <s v="S A Airways"/>
    <s v="1692955927"/>
    <s v="K"/>
    <s v="Economy Class"/>
    <s v="Cpt/Jnb"/>
    <n v="1"/>
    <n v="0"/>
    <n v="1"/>
    <n v="1420"/>
    <n v="841.23"/>
    <n v="198.8"/>
    <n v="2460.0300000000002"/>
    <n v="2622"/>
    <n v="1202"/>
    <n v="1"/>
    <n v="0"/>
    <s v=""/>
    <s v="S A A Private Fare"/>
    <s v="Air Travel"/>
    <s v="NON"/>
    <s v="06/05/2016"/>
    <s v="06/05/2016"/>
    <n v="1"/>
    <n v="790"/>
    <s v="SE 0.2116/D       /D       /D"/>
    <s v="Air Travel"/>
    <m/>
  </r>
  <r>
    <x v="1"/>
    <s v="04/05/2016"/>
    <s v="Inv"/>
    <s v="2514602"/>
    <s v="Phumzile Zulu(Pz)"/>
    <s v="PO-048002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Debees Vuyani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5/05/2016"/>
    <m/>
    <n v="0"/>
    <n v="0"/>
    <s v=""/>
    <s v=""/>
    <m/>
  </r>
  <r>
    <x v="1"/>
    <s v="04/05/2016"/>
    <s v="Inv"/>
    <s v="2514602"/>
    <s v="Phumzile Zulu(Pz)"/>
    <s v="PO-048002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ebees Vuyan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5/05/2016"/>
    <m/>
    <n v="0"/>
    <n v="0"/>
    <s v=""/>
    <s v=""/>
    <m/>
  </r>
  <r>
    <x v="1"/>
    <s v="05/05/2016"/>
    <s v="Inv"/>
    <s v="2515015"/>
    <s v="Phumzile Zulu(Pz)"/>
    <s v="PO-047924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shimbye Eric Mr"/>
    <s v="083"/>
    <s v="S A Airways(083)"/>
    <s v="S A Airways"/>
    <s v="1692972359"/>
    <s v="H"/>
    <s v="Economy Class"/>
    <s v="Kim/Jnb"/>
    <n v="1"/>
    <n v="0"/>
    <n v="1"/>
    <n v="395"/>
    <n v="342"/>
    <n v="56"/>
    <n v="793"/>
    <n v="1961"/>
    <n v="1566"/>
    <n v="1"/>
    <n v="0"/>
    <s v=""/>
    <s v="Cheapest Avail. Fare Sold"/>
    <s v="Air Travel"/>
    <s v="NON"/>
    <s v="05/05/2016"/>
    <s v="05/05/2016"/>
    <n v="1"/>
    <n v="283"/>
    <s v="SE 0.0759/D       /D       /D"/>
    <s v="Air Travel"/>
    <m/>
  </r>
  <r>
    <x v="1"/>
    <s v="05/05/2016"/>
    <s v="Inv"/>
    <s v="2515015"/>
    <s v="Phumzile Zulu(Pz)"/>
    <s v="PO-047924-1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shimbye Eric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5/05/2016"/>
    <m/>
    <n v="0"/>
    <n v="0"/>
    <s v=""/>
    <s v=""/>
    <m/>
  </r>
  <r>
    <x v="1"/>
    <s v="05/05/2016"/>
    <s v="Inv"/>
    <s v="2515015"/>
    <s v="Phumzile Zulu(Pz)"/>
    <s v="PO-04792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shimbye Eri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5/05/2016"/>
    <m/>
    <n v="0"/>
    <n v="0"/>
    <s v=""/>
    <s v=""/>
    <m/>
  </r>
  <r>
    <x v="1"/>
    <s v="05/05/2016"/>
    <s v="Inv"/>
    <s v="2514878"/>
    <s v="Tiny Sekome(Tk)"/>
    <s v="PO-048127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tala Ismail Mr"/>
    <s v="083"/>
    <s v="S A Airways(083)"/>
    <s v="S A Airways"/>
    <s v="1692981811"/>
    <s v="DD"/>
    <s v="Economy Class"/>
    <s v="Cpt/Jnb/Cpt"/>
    <n v="2"/>
    <n v="0"/>
    <n v="1"/>
    <n v="3300"/>
    <n v="1682.46"/>
    <n v="462"/>
    <n v="5444.46"/>
    <n v="7478"/>
    <n v="4178"/>
    <n v="1"/>
    <n v="0"/>
    <s v=""/>
    <s v="Cheapest Avail. Fare Sold"/>
    <s v="Air Travel"/>
    <s v="NON"/>
    <s v="09/05/2016"/>
    <s v="10/05/2016"/>
    <n v="1"/>
    <n v="1580"/>
    <s v="SE 0.2116/SE 0.2116/D       /D"/>
    <s v="Air Travel"/>
    <m/>
  </r>
  <r>
    <x v="1"/>
    <s v="05/05/2016"/>
    <s v="Inv"/>
    <s v="2514878"/>
    <s v="Tiny Sekome(Tk)"/>
    <s v="PO-048127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tala Ismai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9/05/2016"/>
    <m/>
    <n v="0"/>
    <n v="0"/>
    <s v=""/>
    <s v=""/>
    <m/>
  </r>
  <r>
    <x v="1"/>
    <s v="05/05/2016"/>
    <s v="Inv"/>
    <s v="2514878"/>
    <s v="Tiny Sekome(Tk)"/>
    <s v="PO-048127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tala Ismai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9/05/2016"/>
    <m/>
    <n v="0"/>
    <n v="0"/>
    <s v=""/>
    <s v=""/>
    <m/>
  </r>
  <r>
    <x v="1"/>
    <s v="05/05/2016"/>
    <s v="Inv"/>
    <s v="2514886"/>
    <s v="Tiny Sekome(Tk)"/>
    <s v="PO-048127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tala Ismail Mr"/>
    <s v="083"/>
    <s v="S A Airways(083)"/>
    <s v="S A Airways"/>
    <s v="1692981857"/>
    <s v="DD"/>
    <s v="Economy Class"/>
    <s v="Cpt/Jnb/Cpt"/>
    <n v="2"/>
    <n v="0"/>
    <n v="1"/>
    <n v="3300"/>
    <n v="1682.46"/>
    <n v="462"/>
    <n v="5444.46"/>
    <n v="7478"/>
    <n v="4178"/>
    <n v="1"/>
    <n v="0"/>
    <s v=""/>
    <s v="Cheapest Avail. Fare Sold"/>
    <s v="Air Travel"/>
    <s v="NON"/>
    <s v="25/05/2016"/>
    <s v="26/05/2016"/>
    <n v="1"/>
    <n v="1580"/>
    <s v="SE 0.2116/SE 0.2116/D       /D"/>
    <s v="Air Travel"/>
    <m/>
  </r>
  <r>
    <x v="1"/>
    <s v="05/05/2016"/>
    <s v="Inv"/>
    <s v="2514886"/>
    <s v="Tiny Sekome(Tk)"/>
    <s v="PO-048127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tala Ismai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5/05/2016"/>
    <m/>
    <n v="0"/>
    <n v="0"/>
    <s v=""/>
    <s v=""/>
    <m/>
  </r>
  <r>
    <x v="1"/>
    <s v="05/05/2016"/>
    <s v="Inv"/>
    <s v="2514886"/>
    <s v="Tiny Sekome(Tk)"/>
    <s v="PO-048127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tala Ismai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5/05/2016"/>
    <m/>
    <n v="0"/>
    <n v="0"/>
    <s v=""/>
    <s v=""/>
    <m/>
  </r>
  <r>
    <x v="1"/>
    <s v="05/05/2016"/>
    <s v="Inv"/>
    <s v="2514969"/>
    <s v="Tiny Sekome(Tk)"/>
    <s v="PO-048128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wanepoel Frans Prof"/>
    <s v="083"/>
    <s v="S A Airways(083)"/>
    <s v="S A Airways"/>
    <s v="1692981843"/>
    <s v="DD"/>
    <s v="Economy Class"/>
    <s v="Cpt/Jnb/Plz"/>
    <n v="2"/>
    <n v="0"/>
    <n v="1"/>
    <n v="2800"/>
    <n v="1682.46"/>
    <n v="392"/>
    <n v="4874.46"/>
    <n v="6806"/>
    <n v="4006"/>
    <n v="1"/>
    <n v="0"/>
    <s v=""/>
    <s v="Cheapest Avail. Fare Sold"/>
    <s v="Air Travel"/>
    <s v="NON"/>
    <s v="10/05/2016"/>
    <s v="12/05/2016"/>
    <n v="2"/>
    <n v="1355"/>
    <s v="SE 0.2116/SE 0.1514/D       /D"/>
    <s v="Air Travel"/>
    <m/>
  </r>
  <r>
    <x v="1"/>
    <s v="05/05/2016"/>
    <s v="Inv"/>
    <s v="2514969"/>
    <s v="Tiny Sekome(Tk)"/>
    <s v="PO-048128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wanepoel Frans Prof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0/05/2016"/>
    <m/>
    <n v="0"/>
    <n v="0"/>
    <s v=""/>
    <s v=""/>
    <m/>
  </r>
  <r>
    <x v="1"/>
    <s v="05/05/2016"/>
    <s v="Inv"/>
    <s v="2514969"/>
    <s v="Tiny Sekome(Tk)"/>
    <s v="PO-04812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wanepoel Frans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0/05/2016"/>
    <m/>
    <n v="0"/>
    <n v="0"/>
    <s v=""/>
    <s v=""/>
    <m/>
  </r>
  <r>
    <x v="1"/>
    <s v="06/05/2016"/>
    <s v="Inv"/>
    <s v="2516628"/>
    <s v="Griffiths Chauke(Gc)"/>
    <s v="ARC787878"/>
    <x v="0"/>
    <s v="NON()"/>
    <s v="Land Arrangement"/>
    <s v="Land Arrangement"/>
    <s v="Car Hire Petrol"/>
    <x v="5"/>
    <s v="Car Hire Petrol (Cap)"/>
    <s v=""/>
    <s v=""/>
    <s v="Arc:(Api)animal Production Institute :  Irene Pret(D05807)"/>
    <x v="15"/>
    <s v="Agri Research Council"/>
    <s v="Makoma     M   Ms"/>
    <s v="Avi"/>
    <s v="Avis Rent A Car(Avi)"/>
    <s v="Avis Rent a Car "/>
    <s v=""/>
    <s v=""/>
    <s v=""/>
    <s v="Avis Rent A Car"/>
    <n v="0"/>
    <n v="0"/>
    <n v="1"/>
    <n v="194.56"/>
    <n v="0"/>
    <n v="0"/>
    <n v="194.56"/>
    <n v="0"/>
    <n v="-194.56"/>
    <n v="0"/>
    <n v="0"/>
    <s v=""/>
    <s v="No Reason Selected"/>
    <s v="Car Hire"/>
    <s v="Kz"/>
    <s v="11/03/2015"/>
    <s v="11/03/2015"/>
    <n v="1"/>
    <n v="0"/>
    <s v=""/>
    <s v=""/>
    <m/>
  </r>
  <r>
    <x v="1"/>
    <s v="06/05/2016"/>
    <s v="Inv"/>
    <s v="2516628"/>
    <s v="Griffiths Chauke(Gc)"/>
    <s v="ARC787878"/>
    <x v="0"/>
    <s v="NON()"/>
    <s v="Service Fee"/>
    <s v="Service Fee"/>
    <s v="Car Hire Reservation Fee Domes"/>
    <x v="1"/>
    <s v="Car Hire Reservation Fee (Crf)"/>
    <s v=""/>
    <s v=""/>
    <s v="Arc:(Api)animal Production Institute :  Irene Pret(D05807)"/>
    <x v="15"/>
    <s v="Agri Research Council"/>
    <s v="Makoma     M   Ms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Kz"/>
    <s v="11/03/2015"/>
    <m/>
    <n v="0"/>
    <n v="0"/>
    <s v=""/>
    <s v=""/>
    <m/>
  </r>
  <r>
    <x v="1"/>
    <s v="06/05/2016"/>
    <s v="Inv"/>
    <s v="2516628"/>
    <s v="Griffiths Chauke(Gc)"/>
    <s v="ARC787878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Makoma     M   Ms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Kz"/>
    <s v="11/03/2015"/>
    <m/>
    <n v="0"/>
    <n v="0"/>
    <s v=""/>
    <s v=""/>
    <m/>
  </r>
  <r>
    <x v="1"/>
    <s v="06/05/2016"/>
    <s v="Inv"/>
    <s v="2516628"/>
    <s v="Griffiths Chauke(Gc)"/>
    <s v="ARC787878"/>
    <x v="0"/>
    <s v="NON()"/>
    <s v="Land Arrangement"/>
    <s v="Land Arrangement"/>
    <s v="Car Hire"/>
    <x v="5"/>
    <s v="Car Hire (Car)"/>
    <s v=""/>
    <s v=""/>
    <s v="Arc:(Api)animal Production Institute :  Irene Pret(D05807)"/>
    <x v="15"/>
    <s v="Agri Research Council"/>
    <s v="Makoma     M   Ms"/>
    <s v="Avi"/>
    <s v="Avis Rent A Car(Avi)"/>
    <s v="Avis Rent a Car "/>
    <s v=""/>
    <s v=""/>
    <s v=""/>
    <s v="Avis Rent A Car"/>
    <n v="0"/>
    <n v="0"/>
    <n v="1"/>
    <n v="564.95000000000005"/>
    <n v="0"/>
    <n v="79.09"/>
    <n v="644.04"/>
    <n v="0"/>
    <n v="-564.95000000000005"/>
    <n v="1"/>
    <n v="342.1"/>
    <s v=""/>
    <s v="No Reason Selected"/>
    <s v="Car Hire"/>
    <s v="Kz"/>
    <s v="11/03/2015"/>
    <s v="11/03/2015"/>
    <n v="1"/>
    <n v="0"/>
    <s v=""/>
    <s v=""/>
    <m/>
  </r>
  <r>
    <x v="1"/>
    <s v="06/05/2016"/>
    <s v="Inv"/>
    <s v="2517193"/>
    <s v="Lebogang Ncube(Ln)"/>
    <s v="P25A"/>
    <x v="0"/>
    <s v="NON()"/>
    <s v="Land Arrangement"/>
    <s v="Land Arrangement"/>
    <s v="Car Hire"/>
    <x v="5"/>
    <s v="Car Hire (Car)"/>
    <s v=""/>
    <s v=""/>
    <s v="Arc:(Api)animal Production Institute :  Irene Pret(D05807)"/>
    <x v="15"/>
    <s v="Agri Research Council"/>
    <s v="Malapane H"/>
    <s v="Avi"/>
    <s v="Avis Rent A Car(Avi)"/>
    <s v="Avis Rent a Car "/>
    <s v=""/>
    <s v=""/>
    <s v=""/>
    <s v="Avis Rent A Car"/>
    <n v="0"/>
    <n v="0"/>
    <n v="2"/>
    <n v="1396.37"/>
    <n v="0"/>
    <n v="195.49"/>
    <n v="1591.86"/>
    <n v="0"/>
    <n v="-1396.37"/>
    <n v="1"/>
    <n v="288.60000000000002"/>
    <s v=""/>
    <s v="No Reason Selected"/>
    <s v="Car Hire"/>
    <s v="Jmu"/>
    <s v="25/03/2015"/>
    <s v="27/03/2015"/>
    <n v="2"/>
    <n v="0"/>
    <s v=""/>
    <s v=""/>
    <m/>
  </r>
  <r>
    <x v="1"/>
    <s v="06/05/2016"/>
    <s v="Inv"/>
    <s v="2517193"/>
    <s v="Lebogang Ncube(Ln)"/>
    <s v="P25A"/>
    <x v="0"/>
    <s v="NON()"/>
    <s v="Land Arrangement"/>
    <s v="Land Arrangement"/>
    <s v="Car Hire Petrol"/>
    <x v="5"/>
    <s v="Car Hire Petrol (Cap)"/>
    <s v=""/>
    <s v=""/>
    <s v="Arc:(Api)animal Production Institute :  Irene Pret(D05807)"/>
    <x v="15"/>
    <s v="Agri Research Council"/>
    <s v="Malapane H"/>
    <s v="Avi"/>
    <s v="Avis Rent A Car(Avi)"/>
    <s v="Avis Rent a Car "/>
    <s v=""/>
    <s v=""/>
    <s v=""/>
    <s v="Avis Rent A Car"/>
    <n v="0"/>
    <n v="0"/>
    <n v="0"/>
    <n v="254.02"/>
    <n v="0"/>
    <n v="0"/>
    <n v="254.02"/>
    <n v="0"/>
    <n v="-254.02"/>
    <n v="0"/>
    <n v="0"/>
    <s v=""/>
    <s v="No Reason Selected"/>
    <s v="Car Hire"/>
    <s v="Jmu"/>
    <s v="25/03/2015"/>
    <s v="27/03/2015"/>
    <n v="2"/>
    <n v="0"/>
    <s v=""/>
    <s v=""/>
    <m/>
  </r>
  <r>
    <x v="1"/>
    <s v="06/05/2016"/>
    <s v="Inv"/>
    <s v="2517193"/>
    <s v="Lebogang Ncube(Ln)"/>
    <s v="P25A"/>
    <x v="0"/>
    <s v="NON()"/>
    <s v="Service Fee"/>
    <s v="Service Fee"/>
    <s v="Car Hire Reservation Fee Domes"/>
    <x v="1"/>
    <s v="Car Hire Reservation Fee (Crf)"/>
    <s v=""/>
    <s v=""/>
    <s v="Arc:(Api)animal Production Institute :  Irene Pret(D05807)"/>
    <x v="15"/>
    <s v="Agri Research Council"/>
    <s v="Malapane H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Jmu"/>
    <s v="25/03/2015"/>
    <m/>
    <n v="0"/>
    <n v="0"/>
    <s v=""/>
    <s v=""/>
    <m/>
  </r>
  <r>
    <x v="1"/>
    <s v="06/05/2016"/>
    <s v="Inv"/>
    <s v="2517193"/>
    <s v="Lebogang Ncube(Ln)"/>
    <s v="P25A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Malapane H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Jmu"/>
    <s v="25/03/2015"/>
    <m/>
    <n v="0"/>
    <n v="0"/>
    <s v=""/>
    <s v=""/>
    <m/>
  </r>
  <r>
    <x v="1"/>
    <s v="06/05/2016"/>
    <s v="Inv"/>
    <s v="2516912"/>
    <s v="Griffiths Chauke(Gc)"/>
    <s v="03547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Rakuni   Madivhamba    Prof"/>
    <s v="Avi"/>
    <s v="Avis Rent A Car(Avi)"/>
    <s v="Avis Rent a Car "/>
    <s v=""/>
    <s v=""/>
    <s v=""/>
    <s v="Avis Rent A Car"/>
    <n v="0"/>
    <n v="0"/>
    <n v="1"/>
    <n v="482.11"/>
    <n v="0"/>
    <n v="67.5"/>
    <n v="549.61"/>
    <n v="0"/>
    <n v="-482.11"/>
    <n v="1"/>
    <n v="288.60000000000002"/>
    <s v=""/>
    <s v="No Reason Selected"/>
    <s v="Car Hire"/>
    <s v="Rmr"/>
    <s v="05/12/2014"/>
    <s v="06/12/2014"/>
    <n v="1"/>
    <n v="0"/>
    <s v=""/>
    <s v=""/>
    <m/>
  </r>
  <r>
    <x v="1"/>
    <s v="06/05/2016"/>
    <s v="Inv"/>
    <s v="2516912"/>
    <s v="Griffiths Chauke(Gc)"/>
    <s v="035471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Rakuni   Madivhamba    Prof"/>
    <s v="Avi"/>
    <s v="Avis Rent A Car(Avi)"/>
    <s v="Avis Rent a Car "/>
    <s v=""/>
    <s v=""/>
    <s v=""/>
    <s v="Avis Rent A Car"/>
    <n v="0"/>
    <n v="0"/>
    <n v="1"/>
    <n v="155.88"/>
    <n v="0"/>
    <n v="0"/>
    <n v="155.88"/>
    <n v="0"/>
    <n v="-155.88"/>
    <n v="0"/>
    <n v="0"/>
    <s v=""/>
    <s v="No Reason Selected"/>
    <s v="Car Hire"/>
    <s v="Rmr"/>
    <s v="05/12/2014"/>
    <s v="06/12/2014"/>
    <n v="1"/>
    <n v="0"/>
    <s v=""/>
    <s v=""/>
    <m/>
  </r>
  <r>
    <x v="1"/>
    <s v="06/05/2016"/>
    <s v="Inv"/>
    <s v="2516912"/>
    <s v="Griffiths Chauke(Gc)"/>
    <s v="03547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Rakuni   Madivhamba    Prof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Rmr"/>
    <s v="05/12/2014"/>
    <m/>
    <n v="0"/>
    <n v="0"/>
    <s v=""/>
    <s v=""/>
    <m/>
  </r>
  <r>
    <x v="1"/>
    <s v="06/05/2016"/>
    <s v="Inv"/>
    <s v="2516912"/>
    <s v="Griffiths Chauke(Gc)"/>
    <s v="03547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Rakuni   Madivhamba    Prof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Rmr"/>
    <s v="05/12/2014"/>
    <m/>
    <n v="0"/>
    <n v="0"/>
    <s v=""/>
    <s v=""/>
    <m/>
  </r>
  <r>
    <x v="1"/>
    <s v="06/05/2016"/>
    <s v="Inv"/>
    <s v="2516650"/>
    <s v="Griffiths Chauke(Gc)"/>
    <s v="PO-033577-1/09"/>
    <x v="0"/>
    <s v="NON()"/>
    <s v="Land Arrangement"/>
    <s v="Land Arrangement"/>
    <s v="Car Hire"/>
    <x v="5"/>
    <s v="Car Hire (Car)"/>
    <s v=""/>
    <s v=""/>
    <s v="Arc:(Vopi) Vegetable &amp; Ornamental Plant Institute(D05806)"/>
    <x v="7"/>
    <s v="Agri Research Council"/>
    <s v="Abdelgadir Hafizahmed"/>
    <s v="Avi"/>
    <s v="Avis Rent A Car(Avi)"/>
    <s v="Avis Rent a Car "/>
    <s v=""/>
    <s v=""/>
    <s v=""/>
    <s v="Avis Rent A Car"/>
    <n v="0"/>
    <n v="0"/>
    <n v="1"/>
    <n v="3207.69"/>
    <n v="0"/>
    <n v="449.08"/>
    <n v="3656.77"/>
    <n v="0"/>
    <n v="-3207.69"/>
    <n v="1"/>
    <n v="0"/>
    <s v=""/>
    <s v="No Reason Selected"/>
    <s v="Car Hire"/>
    <s v="Kz"/>
    <s v="16/10/2015"/>
    <s v="17/10/2015"/>
    <n v="1"/>
    <n v="0"/>
    <s v=""/>
    <s v=""/>
    <m/>
  </r>
  <r>
    <x v="1"/>
    <s v="06/05/2016"/>
    <s v="Inv"/>
    <s v="2516650"/>
    <s v="Griffiths Chauke(Gc)"/>
    <s v="PO-033577-1/09"/>
    <x v="0"/>
    <s v="NON()"/>
    <s v="Land Arrangement"/>
    <s v="Land Arrangement"/>
    <s v="Car Hire Petrol"/>
    <x v="5"/>
    <s v="Car Hire Petrol (Cap)"/>
    <s v=""/>
    <s v=""/>
    <s v="Arc:(Vopi) Vegetable &amp; Ornamental Plant Institute(D05806)"/>
    <x v="7"/>
    <s v="Agri Research Council"/>
    <s v="Abdelgadir Hafizahmed"/>
    <s v="Avi"/>
    <s v="Avis Rent A Car(Avi)"/>
    <s v="Avis Rent a Car "/>
    <s v=""/>
    <s v=""/>
    <s v=""/>
    <s v="Avis Rent A Car"/>
    <n v="0"/>
    <n v="0"/>
    <n v="1"/>
    <n v="502.42"/>
    <n v="0"/>
    <n v="0"/>
    <n v="502.42"/>
    <n v="0"/>
    <n v="-502.42"/>
    <n v="0"/>
    <n v="0"/>
    <s v=""/>
    <s v="No Reason Selected"/>
    <s v="Car Hire"/>
    <s v="Kz"/>
    <s v="16/10/2015"/>
    <s v="17/10/2015"/>
    <n v="1"/>
    <n v="0"/>
    <s v=""/>
    <s v=""/>
    <m/>
  </r>
  <r>
    <x v="1"/>
    <s v="06/05/2016"/>
    <s v="Inv"/>
    <s v="2516650"/>
    <s v="Griffiths Chauke(Gc)"/>
    <s v="PO-033577-1/09"/>
    <x v="0"/>
    <s v="NON()"/>
    <s v="Service Fee"/>
    <s v="Service Fee"/>
    <s v="Car Hire Reservation Fee Domes"/>
    <x v="1"/>
    <s v="Car Hire Reservation Fee (Crf)"/>
    <s v=""/>
    <s v=""/>
    <s v="Arc:(Vopi) Vegetable &amp; Ornamental Plant Institute(D05806)"/>
    <x v="7"/>
    <s v="Agri Research Council"/>
    <s v="Abdelgadir Hafizahmed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Kz"/>
    <s v="16/10/2015"/>
    <m/>
    <n v="0"/>
    <n v="0"/>
    <s v=""/>
    <s v=""/>
    <m/>
  </r>
  <r>
    <x v="1"/>
    <s v="06/05/2016"/>
    <s v="Inv"/>
    <s v="2516650"/>
    <s v="Griffiths Chauke(Gc)"/>
    <s v="PO-033577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Abdelgadir Hafizahmed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Kz"/>
    <s v="16/10/2015"/>
    <m/>
    <n v="0"/>
    <n v="0"/>
    <s v=""/>
    <s v=""/>
    <m/>
  </r>
  <r>
    <x v="1"/>
    <s v="06/05/2016"/>
    <s v="Inv"/>
    <s v="2516968"/>
    <s v="Griffiths Chauke(Gc)"/>
    <s v="PO-016169-1/09"/>
    <x v="0"/>
    <s v="NON()"/>
    <s v="Land Arrangement"/>
    <s v="Land Arrangement"/>
    <s v="Car Hire"/>
    <x v="5"/>
    <s v="Car Hire (Car)"/>
    <s v=""/>
    <s v=""/>
    <s v="Arc:(Vopi) Vegetable &amp; Ornamental Plant Institute(D05806)"/>
    <x v="7"/>
    <s v="Agri Research Council"/>
    <s v="Fessehazion    M  Dr"/>
    <s v="Avi"/>
    <s v="Avis Rent A Car(Avi)"/>
    <s v="Avis Rent a Car "/>
    <s v=""/>
    <s v=""/>
    <s v=""/>
    <s v="Avis Rent A Car"/>
    <n v="0"/>
    <n v="0"/>
    <n v="3"/>
    <n v="984.34"/>
    <n v="0"/>
    <n v="137.81"/>
    <n v="1122.1500000000001"/>
    <n v="0"/>
    <n v="-984.34"/>
    <n v="1"/>
    <n v="265.79000000000002"/>
    <s v=""/>
    <s v="No Reason Selected"/>
    <s v="Car Hire"/>
    <s v="Rmr"/>
    <s v="10/03/2015"/>
    <s v="12/03/2015"/>
    <n v="2"/>
    <n v="0"/>
    <s v=""/>
    <s v=""/>
    <m/>
  </r>
  <r>
    <x v="1"/>
    <s v="06/05/2016"/>
    <s v="Inv"/>
    <s v="2516968"/>
    <s v="Griffiths Chauke(Gc)"/>
    <s v="PO-016169-1/09"/>
    <x v="0"/>
    <s v="NON()"/>
    <s v="Land Arrangement"/>
    <s v="Land Arrangement"/>
    <s v="Car Hire Petrol"/>
    <x v="5"/>
    <s v="Car Hire Petrol (Cap)"/>
    <s v=""/>
    <s v=""/>
    <s v="Arc:(Vopi) Vegetable &amp; Ornamental Plant Institute(D05806)"/>
    <x v="7"/>
    <s v="Agri Research Council"/>
    <s v="Fessehazion    M  Dr"/>
    <s v="Avi"/>
    <s v="Avis Rent A Car(Avi)"/>
    <s v="Avis Rent a Car "/>
    <s v=""/>
    <s v=""/>
    <s v=""/>
    <s v="Avis Rent A Car"/>
    <n v="0"/>
    <n v="0"/>
    <n v="1"/>
    <n v="305.43"/>
    <n v="0"/>
    <n v="0"/>
    <n v="305.43"/>
    <n v="0"/>
    <n v="-305.43"/>
    <n v="0"/>
    <n v="0"/>
    <s v=""/>
    <s v="No Reason Selected"/>
    <s v="Car Hire"/>
    <s v="Rmr"/>
    <s v="10/03/2015"/>
    <s v="12/03/2015"/>
    <n v="2"/>
    <n v="0"/>
    <s v=""/>
    <s v=""/>
    <m/>
  </r>
  <r>
    <x v="1"/>
    <s v="06/05/2016"/>
    <s v="Inv"/>
    <s v="2516968"/>
    <s v="Griffiths Chauke(Gc)"/>
    <s v="PO-016169-1/09"/>
    <x v="0"/>
    <s v="NON()"/>
    <s v="Service Fee"/>
    <s v="Service Fee"/>
    <s v="Car Hire Reservation Fee Domes"/>
    <x v="1"/>
    <s v="Car Hire Reservation Fee (Crf)"/>
    <s v=""/>
    <s v=""/>
    <s v="Arc:(Vopi) Vegetable &amp; Ornamental Plant Institute(D05806)"/>
    <x v="7"/>
    <s v="Agri Research Council"/>
    <s v="Fessehazion    M  Dr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Rmr"/>
    <s v="10/03/2015"/>
    <m/>
    <n v="0"/>
    <n v="0"/>
    <s v=""/>
    <s v=""/>
    <m/>
  </r>
  <r>
    <x v="1"/>
    <s v="06/05/2016"/>
    <s v="Inv"/>
    <s v="2516968"/>
    <s v="Griffiths Chauke(Gc)"/>
    <s v="PO-016169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Fessehazion    M  D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Rmr"/>
    <s v="10/03/2015"/>
    <m/>
    <n v="0"/>
    <n v="0"/>
    <s v=""/>
    <s v=""/>
    <m/>
  </r>
  <r>
    <x v="1"/>
    <s v="06/05/2016"/>
    <s v="Inv"/>
    <s v="2516580"/>
    <s v="Griffiths Chauke(Gc)"/>
    <s v="PO-033896-1"/>
    <x v="0"/>
    <s v="NON()"/>
    <s v="Land Arrangement"/>
    <s v="Land Arrangement"/>
    <s v="Car Hire"/>
    <x v="5"/>
    <s v="Car Hire (Car)"/>
    <s v=""/>
    <s v=""/>
    <s v="Arc- Technology Transfer(D05804)"/>
    <x v="16"/>
    <s v="Agri Research Council"/>
    <s v="Maphumulo C"/>
    <s v="Avi"/>
    <s v="Avis Rent A Car(Avi)"/>
    <s v="Avis Rent a Car "/>
    <s v=""/>
    <s v=""/>
    <s v=""/>
    <s v="Avis Rent A Car"/>
    <n v="0"/>
    <n v="0"/>
    <n v="1"/>
    <n v="1044.5899999999999"/>
    <n v="0"/>
    <n v="146.24"/>
    <n v="1190.83"/>
    <n v="0"/>
    <n v="-1044.5899999999999"/>
    <n v="1"/>
    <n v="280.88"/>
    <s v=""/>
    <s v="No Reason Selected"/>
    <s v="Car Hire"/>
    <s v="Bth"/>
    <s v="23/10/2015"/>
    <s v="23/10/2015"/>
    <n v="1"/>
    <n v="0"/>
    <s v=""/>
    <s v=""/>
    <m/>
  </r>
  <r>
    <x v="1"/>
    <s v="06/05/2016"/>
    <s v="Inv"/>
    <s v="2516580"/>
    <s v="Griffiths Chauke(Gc)"/>
    <s v="PO-033896-1"/>
    <x v="0"/>
    <s v="NON()"/>
    <s v="Land Arrangement"/>
    <s v="Land Arrangement"/>
    <s v="Car Hire Petrol"/>
    <x v="5"/>
    <s v="Car Hire Petrol (Cap)"/>
    <s v=""/>
    <s v=""/>
    <s v="Arc- Technology Transfer(D05804)"/>
    <x v="16"/>
    <s v="Agri Research Council"/>
    <s v="Maphumulo C"/>
    <s v="Avi"/>
    <s v="Avis Rent A Car(Avi)"/>
    <s v="Avis Rent a Car "/>
    <s v=""/>
    <s v=""/>
    <s v=""/>
    <s v="Avis Rent A Car"/>
    <n v="0"/>
    <n v="0"/>
    <n v="1"/>
    <n v="382.06"/>
    <n v="0"/>
    <n v="0"/>
    <n v="382.06"/>
    <n v="0"/>
    <n v="-382.06"/>
    <n v="0"/>
    <n v="0"/>
    <s v=""/>
    <s v="No Reason Selected"/>
    <s v="Car Hire"/>
    <s v="Bth"/>
    <s v="23/10/2015"/>
    <s v="23/10/2015"/>
    <n v="1"/>
    <n v="0"/>
    <s v=""/>
    <s v=""/>
    <m/>
  </r>
  <r>
    <x v="1"/>
    <s v="06/05/2016"/>
    <s v="Inv"/>
    <s v="2516580"/>
    <s v="Griffiths Chauke(Gc)"/>
    <s v="PO-033896-1"/>
    <x v="0"/>
    <s v="NON()"/>
    <s v="Service Fee"/>
    <s v="Service Fee"/>
    <s v="Car Hire Reservation Fee Domes"/>
    <x v="1"/>
    <s v="Car Hire Reservation Fee (Crf)"/>
    <s v=""/>
    <s v=""/>
    <s v="Arc- Technology Transfer(D05804)"/>
    <x v="16"/>
    <s v="Agri Research Council"/>
    <s v="Maphumulo C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Bth"/>
    <s v="23/10/2015"/>
    <m/>
    <n v="0"/>
    <n v="0"/>
    <s v=""/>
    <s v=""/>
    <m/>
  </r>
  <r>
    <x v="1"/>
    <s v="06/05/2016"/>
    <s v="Inv"/>
    <s v="2516580"/>
    <s v="Griffiths Chauke(Gc)"/>
    <s v="PO-033896-1"/>
    <x v="0"/>
    <s v="NON()"/>
    <s v="Service Fee"/>
    <s v="Service Fee"/>
    <s v="Back Office Processing Fee"/>
    <x v="1"/>
    <s v="Back Office Processing Fee (Baf)"/>
    <s v=""/>
    <s v=""/>
    <s v="Arc- Technology Transfer(D05804)"/>
    <x v="16"/>
    <s v="Agri Research Council"/>
    <s v="Maphumulo C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Bth"/>
    <s v="23/10/2015"/>
    <m/>
    <n v="0"/>
    <n v="0"/>
    <s v=""/>
    <s v=""/>
    <m/>
  </r>
  <r>
    <x v="1"/>
    <s v="06/05/2016"/>
    <s v="Inv"/>
    <s v="2515941"/>
    <s v="Griffiths Chauke(Gc)"/>
    <s v="PO007697-2/03"/>
    <x v="0"/>
    <s v="NON()"/>
    <s v="Service Fee"/>
    <s v="Service Fee"/>
    <s v="Back Office Processing Fee"/>
    <x v="1"/>
    <s v="Back Office Processing Fee (Baf)"/>
    <s v=""/>
    <s v=""/>
    <s v="Arc: (Itsc) Institute For Tropical And Subtropical(D05802)"/>
    <x v="20"/>
    <s v="Agri Research Council"/>
    <s v="Human C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Bth"/>
    <s v="01/12/2014"/>
    <m/>
    <n v="0"/>
    <n v="0"/>
    <s v=""/>
    <s v=""/>
    <m/>
  </r>
  <r>
    <x v="1"/>
    <s v="06/05/2016"/>
    <s v="Inv"/>
    <s v="2516548"/>
    <s v="Griffiths Chauke(Gc)"/>
    <s v="PO009397-1"/>
    <x v="0"/>
    <s v="NON()"/>
    <s v="Land Arrangement"/>
    <s v="Land Arrangement"/>
    <s v="Car Hire"/>
    <x v="5"/>
    <s v="Car Hire (Car)"/>
    <s v=""/>
    <s v=""/>
    <s v="Arc: (Itsc) Institute For Tropical And Subtropical(D05802)"/>
    <x v="20"/>
    <s v="Agri Research Council"/>
    <s v="Jansevanrensburg G"/>
    <s v="Avi"/>
    <s v="Avis Rent A Car(Avi)"/>
    <s v="Avis Rent a Car "/>
    <s v=""/>
    <s v=""/>
    <s v=""/>
    <s v="Avis Rent A Car"/>
    <n v="0"/>
    <n v="0"/>
    <n v="1"/>
    <n v="654.01"/>
    <n v="0"/>
    <n v="91.56"/>
    <n v="745.57"/>
    <n v="0"/>
    <n v="-654.01"/>
    <n v="1"/>
    <n v="0"/>
    <s v=""/>
    <s v="No Reason Selected"/>
    <s v="Car Hire"/>
    <s v="Bth"/>
    <s v="11/12/2014"/>
    <s v="13/12/2014"/>
    <n v="2"/>
    <n v="0"/>
    <s v=""/>
    <s v=""/>
    <m/>
  </r>
  <r>
    <x v="1"/>
    <s v="06/05/2016"/>
    <s v="Inv"/>
    <s v="2516548"/>
    <s v="Griffiths Chauke(Gc)"/>
    <s v="PO009397-1"/>
    <x v="0"/>
    <s v="NON()"/>
    <s v="Land Arrangement"/>
    <s v="Land Arrangement"/>
    <s v="Car Hire Petrol"/>
    <x v="5"/>
    <s v="Car Hire Petrol (Cap)"/>
    <s v=""/>
    <s v=""/>
    <s v="Arc: (Itsc) Institute For Tropical And Subtropical(D05802)"/>
    <x v="20"/>
    <s v="Agri Research Council"/>
    <s v="Jansevanrensburg G"/>
    <s v="Avi"/>
    <s v="Avis Rent A Car(Avi)"/>
    <s v="Avis Rent a Car "/>
    <s v=""/>
    <s v=""/>
    <s v=""/>
    <s v="Avis Rent A Car"/>
    <n v="0"/>
    <n v="0"/>
    <n v="1"/>
    <n v="126.42"/>
    <n v="0"/>
    <n v="0"/>
    <n v="126.42"/>
    <n v="0"/>
    <n v="-126.42"/>
    <n v="0"/>
    <n v="0"/>
    <s v=""/>
    <s v="No Reason Selected"/>
    <s v="Car Hire"/>
    <s v="Bth"/>
    <s v="11/12/2014"/>
    <s v="13/12/2014"/>
    <n v="2"/>
    <n v="0"/>
    <s v=""/>
    <s v=""/>
    <m/>
  </r>
  <r>
    <x v="1"/>
    <s v="06/05/2016"/>
    <s v="Inv"/>
    <s v="2516548"/>
    <s v="Griffiths Chauke(Gc)"/>
    <s v="PO009397-1"/>
    <x v="0"/>
    <s v="NON()"/>
    <s v="Service Fee"/>
    <s v="Service Fee"/>
    <s v="Car Hire Reservation Fee Domes"/>
    <x v="1"/>
    <s v="Car Hire Reservation Fee (Crf)"/>
    <s v=""/>
    <s v=""/>
    <s v="Arc: (Itsc) Institute For Tropical And Subtropical(D05802)"/>
    <x v="20"/>
    <s v="Agri Research Council"/>
    <s v="Jansevanrensburg G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Bth"/>
    <s v="11/12/2014"/>
    <m/>
    <n v="0"/>
    <n v="0"/>
    <s v=""/>
    <s v=""/>
    <m/>
  </r>
  <r>
    <x v="1"/>
    <s v="06/05/2016"/>
    <s v="Inv"/>
    <s v="2516548"/>
    <s v="Griffiths Chauke(Gc)"/>
    <s v="PO009397-1"/>
    <x v="0"/>
    <s v="NON()"/>
    <s v="Service Fee"/>
    <s v="Service Fee"/>
    <s v="Back Office Processing Fee"/>
    <x v="1"/>
    <s v="Back Office Processing Fee (Baf)"/>
    <s v=""/>
    <s v=""/>
    <s v="Arc: (Itsc) Institute For Tropical And Subtropical(D05802)"/>
    <x v="20"/>
    <s v="Agri Research Council"/>
    <s v="Jansevanrensburg G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Bth"/>
    <s v="11/12/2014"/>
    <m/>
    <n v="0"/>
    <n v="0"/>
    <s v=""/>
    <s v=""/>
    <m/>
  </r>
  <r>
    <x v="1"/>
    <s v="06/05/2016"/>
    <s v="Inv"/>
    <s v="2516647"/>
    <s v="Morake Mokgokolo(Moo)"/>
    <s v="85"/>
    <x v="0"/>
    <s v="NON()"/>
    <s v="Land Arrangement"/>
    <s v="Land Arrangement"/>
    <s v="Car Hire"/>
    <x v="5"/>
    <s v="Car Hire (Car)"/>
    <s v=""/>
    <s v=""/>
    <s v="Arc: (Itsc) Institute For Tropical And Subtropical(D05802)"/>
    <x v="20"/>
    <s v="Agri Research Council"/>
    <s v="Jansevanrensberg      G   Mr"/>
    <s v="Avi"/>
    <s v="Avis Rent A Car(Avi)"/>
    <s v="Avis Rent a Car "/>
    <s v=""/>
    <s v=""/>
    <s v=""/>
    <s v="Avis Rent A Car"/>
    <n v="0"/>
    <n v="0"/>
    <n v="1"/>
    <n v="418.39"/>
    <n v="0"/>
    <n v="58.57"/>
    <n v="476.96"/>
    <n v="0"/>
    <n v="-418.39"/>
    <n v="1"/>
    <n v="232.46"/>
    <s v=""/>
    <s v="No Reason Selected"/>
    <s v="Car Hire"/>
    <s v="Kz"/>
    <s v="28/10/2014"/>
    <s v="29/10/2014"/>
    <n v="1"/>
    <n v="0"/>
    <s v=""/>
    <s v=""/>
    <m/>
  </r>
  <r>
    <x v="1"/>
    <s v="06/05/2016"/>
    <s v="Inv"/>
    <s v="2516647"/>
    <s v="Morake Mokgokolo(Moo)"/>
    <s v="85"/>
    <x v="0"/>
    <s v="NON()"/>
    <s v="Land Arrangement"/>
    <s v="Land Arrangement"/>
    <s v="Car Hire Petrol"/>
    <x v="5"/>
    <s v="Car Hire Petrol (Cap)"/>
    <s v=""/>
    <s v=""/>
    <s v="Arc: (Itsc) Institute For Tropical And Subtropical(D05802)"/>
    <x v="20"/>
    <s v="Agri Research Council"/>
    <s v="Jansevanrensberg      G   Mr"/>
    <s v="Avi"/>
    <s v="Avis Rent A Car(Avi)"/>
    <s v="Avis Rent a Car "/>
    <s v=""/>
    <s v=""/>
    <s v=""/>
    <s v="Avis Rent A Car"/>
    <n v="0"/>
    <n v="0"/>
    <n v="1"/>
    <n v="112.78"/>
    <n v="0"/>
    <n v="0"/>
    <n v="112.78"/>
    <n v="0"/>
    <n v="-112.78"/>
    <n v="0"/>
    <n v="0"/>
    <s v=""/>
    <s v="No Reason Selected"/>
    <s v="Car Hire"/>
    <s v="Kz"/>
    <s v="28/10/2014"/>
    <s v="29/10/2014"/>
    <n v="1"/>
    <n v="0"/>
    <s v=""/>
    <s v=""/>
    <m/>
  </r>
  <r>
    <x v="1"/>
    <s v="06/05/2016"/>
    <s v="Inv"/>
    <s v="2516647"/>
    <s v="Morake Mokgokolo(Moo)"/>
    <s v="85"/>
    <x v="0"/>
    <s v="NON()"/>
    <s v="Service Fee"/>
    <s v="Service Fee"/>
    <s v="Car Hire Reservation Fee Domes"/>
    <x v="1"/>
    <s v="Car Hire Reservation Fee (Crf)"/>
    <s v=""/>
    <s v=""/>
    <s v="Arc: (Itsc) Institute For Tropical And Subtropical(D05802)"/>
    <x v="20"/>
    <s v="Agri Research Council"/>
    <s v="Jansevanrensberg      G   Mr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Kz"/>
    <s v="28/10/2014"/>
    <m/>
    <n v="0"/>
    <n v="0"/>
    <s v=""/>
    <s v=""/>
    <m/>
  </r>
  <r>
    <x v="1"/>
    <s v="06/05/2016"/>
    <s v="Inv"/>
    <s v="2516647"/>
    <s v="Morake Mokgokolo(Moo)"/>
    <s v="85"/>
    <x v="0"/>
    <s v="NON()"/>
    <s v="Service Fee"/>
    <s v="Service Fee"/>
    <s v="Back Office Processing Fee"/>
    <x v="1"/>
    <s v="Back Office Processing Fee (Baf)"/>
    <s v=""/>
    <s v=""/>
    <s v="Arc: (Itsc) Institute For Tropical And Subtropical(D05802)"/>
    <x v="20"/>
    <s v="Agri Research Council"/>
    <s v="Jansevanrensberg      G   M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Kz"/>
    <s v="28/10/2014"/>
    <m/>
    <n v="0"/>
    <n v="0"/>
    <s v=""/>
    <s v=""/>
    <m/>
  </r>
  <r>
    <x v="1"/>
    <s v="06/05/2016"/>
    <s v="Inv"/>
    <s v="2515941"/>
    <s v="Griffiths Chauke(Gc)"/>
    <s v="PO007697-2/03"/>
    <x v="0"/>
    <s v="NON()"/>
    <s v="Land Arrangement"/>
    <s v="Land Arrangement"/>
    <s v="Car Hire"/>
    <x v="5"/>
    <s v="Car Hire (Car)"/>
    <s v=""/>
    <s v=""/>
    <s v="Arc: (Itsc) Institute For Tropical And Subtropical(D05802)"/>
    <x v="20"/>
    <s v="Agri Research Council"/>
    <s v="Human C"/>
    <s v="Avi"/>
    <s v="Avis Rent A Car(Avi)"/>
    <s v="Avis Rent a Car "/>
    <s v=""/>
    <s v=""/>
    <s v=""/>
    <s v="Avis Rent A Car"/>
    <n v="0"/>
    <n v="0"/>
    <n v="2"/>
    <n v="1505.71"/>
    <n v="0"/>
    <n v="210.8"/>
    <n v="1716.51"/>
    <n v="0"/>
    <n v="-1505.71"/>
    <n v="1"/>
    <n v="347.37"/>
    <s v=""/>
    <s v="No Reason Selected"/>
    <s v="Car Hire"/>
    <s v="Bth"/>
    <s v="01/12/2014"/>
    <s v="03/12/2014"/>
    <n v="2"/>
    <n v="0"/>
    <s v=""/>
    <s v=""/>
    <m/>
  </r>
  <r>
    <x v="1"/>
    <s v="06/05/2016"/>
    <s v="Inv"/>
    <s v="2515941"/>
    <s v="Griffiths Chauke(Gc)"/>
    <s v="PO007697-2/03"/>
    <x v="0"/>
    <s v="NON()"/>
    <s v="Land Arrangement"/>
    <s v="Land Arrangement"/>
    <s v="Car Hire Petrol"/>
    <x v="5"/>
    <s v="Car Hire Petrol (Cap)"/>
    <s v=""/>
    <s v=""/>
    <s v="Arc: (Itsc) Institute For Tropical And Subtropical(D05802)"/>
    <x v="20"/>
    <s v="Agri Research Council"/>
    <s v="Human C"/>
    <s v="Avi"/>
    <s v="Avis Rent A Car(Avi)"/>
    <s v="Avis Rent a Car "/>
    <s v=""/>
    <s v=""/>
    <s v=""/>
    <s v="Avis Rent A Car"/>
    <n v="0"/>
    <n v="0"/>
    <n v="1"/>
    <n v="497.47"/>
    <n v="0"/>
    <n v="0"/>
    <n v="497.47"/>
    <n v="0"/>
    <n v="-497.47"/>
    <n v="0"/>
    <n v="0"/>
    <s v=""/>
    <s v="No Reason Selected"/>
    <s v="Car Hire"/>
    <s v="Bth"/>
    <s v="01/12/2014"/>
    <s v="03/12/2014"/>
    <n v="2"/>
    <n v="0"/>
    <s v=""/>
    <s v=""/>
    <m/>
  </r>
  <r>
    <x v="1"/>
    <s v="06/05/2016"/>
    <s v="Inv"/>
    <s v="2515941"/>
    <s v="Griffiths Chauke(Gc)"/>
    <s v="PO007697-2/03"/>
    <x v="0"/>
    <s v="NON()"/>
    <s v="Service Fee"/>
    <s v="Service Fee"/>
    <s v="Car Hire Reservation Fee Domes"/>
    <x v="1"/>
    <s v="Car Hire Reservation Fee (Crf)"/>
    <s v=""/>
    <s v=""/>
    <s v="Arc: (Itsc) Institute For Tropical And Subtropical(D05802)"/>
    <x v="20"/>
    <s v="Agri Research Council"/>
    <s v="Human C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Bth"/>
    <s v="01/12/2014"/>
    <m/>
    <n v="0"/>
    <n v="0"/>
    <s v=""/>
    <s v=""/>
    <m/>
  </r>
  <r>
    <x v="1"/>
    <s v="06/05/2016"/>
    <s v="Inv"/>
    <s v="2515642"/>
    <s v="Lebogang Ncube(Ln)"/>
    <s v="P5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olekwa Samuel"/>
    <s v="Elp"/>
    <s v="El Palmar Guesthouse(Elp)"/>
    <s v="Guesthouses &amp; Lodges"/>
    <s v=""/>
    <s v=""/>
    <s v=""/>
    <s v=""/>
    <n v="0"/>
    <n v="0"/>
    <n v="1"/>
    <n v="1500"/>
    <n v="0"/>
    <n v="210"/>
    <n v="1710"/>
    <n v="0"/>
    <n v="-1500"/>
    <n v="1"/>
    <n v="1710"/>
    <s v="In Threshold"/>
    <s v="No Reason Selected"/>
    <s v="Guest Houses"/>
    <s v="Vz"/>
    <s v="25/04/2016"/>
    <s v="28/04/2016"/>
    <n v="3"/>
    <n v="0"/>
    <s v="H  0.0001"/>
    <s v="Hotel"/>
    <m/>
  </r>
  <r>
    <x v="1"/>
    <s v="06/05/2016"/>
    <s v="Inv"/>
    <s v="2515642"/>
    <s v="Lebogang Ncube(Ln)"/>
    <s v="P5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Molekwa Samuel"/>
    <s v="Elp"/>
    <s v="El Palmar Guesthouse(Elp)"/>
    <s v="Guesthouses &amp; Lodges"/>
    <s v=""/>
    <s v=""/>
    <s v=""/>
    <s v=""/>
    <n v="0"/>
    <n v="0"/>
    <n v="0"/>
    <n v="657.89"/>
    <n v="0"/>
    <n v="92.11"/>
    <n v="750"/>
    <n v="0"/>
    <n v="-657.89"/>
    <n v="0"/>
    <n v="0"/>
    <s v="In Threshold"/>
    <s v="No Reason Selected"/>
    <s v="Guest Houses"/>
    <s v="Vz"/>
    <s v="25/04/2016"/>
    <s v="28/04/2016"/>
    <n v="3"/>
    <n v="0"/>
    <s v="H  0.0001"/>
    <s v="Hotel"/>
    <m/>
  </r>
  <r>
    <x v="1"/>
    <s v="06/05/2016"/>
    <s v="Inv"/>
    <s v="2515642"/>
    <s v="Lebogang Ncube(Ln)"/>
    <s v="P5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olekwa Samue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5/04/2016"/>
    <m/>
    <n v="0"/>
    <n v="0"/>
    <s v=""/>
    <s v=""/>
    <m/>
  </r>
  <r>
    <x v="1"/>
    <s v="06/05/2016"/>
    <s v="Inv"/>
    <s v="2515642"/>
    <s v="Lebogang Ncube(Ln)"/>
    <s v="P5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lekwa Samue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5/04/2016"/>
    <m/>
    <n v="0"/>
    <n v="0"/>
    <s v=""/>
    <s v=""/>
    <m/>
  </r>
  <r>
    <x v="1"/>
    <s v="06/05/2016"/>
    <s v="Inv"/>
    <s v="2515651"/>
    <s v="Lebogang Ncube(Ln)"/>
    <s v="P3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kele Lethobuhle"/>
    <s v="Elp"/>
    <s v="El Palmar Guesthouse(Elp)"/>
    <s v="Guesthouses &amp; Lodges"/>
    <s v=""/>
    <s v=""/>
    <s v=""/>
    <s v=""/>
    <n v="0"/>
    <n v="0"/>
    <n v="1"/>
    <n v="1500"/>
    <n v="0"/>
    <n v="210"/>
    <n v="1710"/>
    <n v="0"/>
    <n v="-1500"/>
    <n v="1"/>
    <n v="1710"/>
    <s v="In Threshold"/>
    <s v="No Reason Selected"/>
    <s v="Guest Houses"/>
    <s v="Vz"/>
    <s v="25/04/2016"/>
    <s v="28/04/2016"/>
    <n v="3"/>
    <n v="0"/>
    <s v="H  0.0001"/>
    <s v="Hotel"/>
    <m/>
  </r>
  <r>
    <x v="1"/>
    <s v="06/05/2016"/>
    <s v="Inv"/>
    <s v="2515651"/>
    <s v="Lebogang Ncube(Ln)"/>
    <s v="P3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Makele Lethobuhle"/>
    <s v="Elp"/>
    <s v="El Palmar Guesthouse(Elp)"/>
    <s v="Guesthouses &amp; Lodges"/>
    <s v=""/>
    <s v=""/>
    <s v=""/>
    <s v=""/>
    <n v="0"/>
    <n v="0"/>
    <n v="0"/>
    <n v="657.89"/>
    <n v="0"/>
    <n v="92.11"/>
    <n v="750"/>
    <n v="0"/>
    <n v="-657.89"/>
    <n v="0"/>
    <n v="0"/>
    <s v="In Threshold"/>
    <s v="No Reason Selected"/>
    <s v="Guest Houses"/>
    <s v="Vz"/>
    <s v="25/04/2016"/>
    <s v="28/04/2016"/>
    <n v="3"/>
    <n v="0"/>
    <s v="H  0.0001"/>
    <s v="Hotel"/>
    <m/>
  </r>
  <r>
    <x v="1"/>
    <s v="06/05/2016"/>
    <s v="Inv"/>
    <s v="2515651"/>
    <s v="Lebogang Ncube(Ln)"/>
    <s v="P3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kele Lethobuhl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5/04/2016"/>
    <m/>
    <n v="0"/>
    <n v="0"/>
    <s v=""/>
    <s v=""/>
    <m/>
  </r>
  <r>
    <x v="1"/>
    <s v="06/05/2016"/>
    <s v="Inv"/>
    <s v="2515651"/>
    <s v="Lebogang Ncube(Ln)"/>
    <s v="P3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kele Lethobuh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5/04/2016"/>
    <m/>
    <n v="0"/>
    <n v="0"/>
    <s v=""/>
    <s v=""/>
    <m/>
  </r>
  <r>
    <x v="1"/>
    <s v="06/05/2016"/>
    <s v="Inv"/>
    <s v="2515660"/>
    <s v="Lebogang Ncube(Ln)"/>
    <s v="P3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Chauke Patience"/>
    <s v="Elp"/>
    <s v="El Palmar Guesthouse(Elp)"/>
    <s v="Guesthouses &amp; Lodges"/>
    <s v=""/>
    <s v=""/>
    <s v=""/>
    <s v=""/>
    <n v="0"/>
    <n v="0"/>
    <n v="3"/>
    <n v="1500"/>
    <n v="0"/>
    <n v="210"/>
    <n v="1710"/>
    <n v="0"/>
    <n v="-1500"/>
    <n v="1"/>
    <n v="570"/>
    <s v="In Threshold"/>
    <s v="No Reason Selected"/>
    <s v="Guest Houses"/>
    <s v="Vz"/>
    <s v="25/04/2016"/>
    <s v="28/04/2016"/>
    <n v="3"/>
    <n v="0"/>
    <s v="H  0.0001"/>
    <s v="Hotel"/>
    <m/>
  </r>
  <r>
    <x v="1"/>
    <s v="06/05/2016"/>
    <s v="Inv"/>
    <s v="2515660"/>
    <s v="Lebogang Ncube(Ln)"/>
    <s v="P3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Chauke Patience"/>
    <s v="Elp"/>
    <s v="El Palmar Guesthouse(Elp)"/>
    <s v="Guesthouses &amp; Lodges"/>
    <s v=""/>
    <s v=""/>
    <s v=""/>
    <s v=""/>
    <n v="0"/>
    <n v="0"/>
    <n v="0"/>
    <n v="657.89"/>
    <n v="0"/>
    <n v="92.11"/>
    <n v="750"/>
    <n v="0"/>
    <n v="-657.89"/>
    <n v="0"/>
    <n v="0"/>
    <s v="In Threshold"/>
    <s v="No Reason Selected"/>
    <s v="Guest Houses"/>
    <s v="Vz"/>
    <s v="25/04/2016"/>
    <s v="28/04/2016"/>
    <n v="3"/>
    <n v="0"/>
    <s v="H  0.0001"/>
    <s v="Hotel"/>
    <m/>
  </r>
  <r>
    <x v="1"/>
    <s v="06/05/2016"/>
    <s v="Inv"/>
    <s v="2515660"/>
    <s v="Lebogang Ncube(Ln)"/>
    <s v="P3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Chauke Patienc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5/04/2016"/>
    <m/>
    <n v="0"/>
    <n v="0"/>
    <s v=""/>
    <s v=""/>
    <m/>
  </r>
  <r>
    <x v="1"/>
    <s v="06/05/2016"/>
    <s v="Inv"/>
    <s v="2515660"/>
    <s v="Lebogang Ncube(Ln)"/>
    <s v="P3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Chauke Patienc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5/04/2016"/>
    <m/>
    <n v="0"/>
    <n v="0"/>
    <s v=""/>
    <s v=""/>
    <m/>
  </r>
  <r>
    <x v="1"/>
    <s v="06/05/2016"/>
    <s v="Cre"/>
    <s v="0296281"/>
    <s v="Lebogang Ncube(Ln)"/>
    <s v="ARCCO.11/07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Nini Simphiwe Mr"/>
    <s v="Suu"/>
    <s v="Shuttle 4 U(Suu)"/>
    <s v="Transfers"/>
    <s v=""/>
    <s v=""/>
    <s v=""/>
    <s v=""/>
    <n v="0"/>
    <n v="0"/>
    <n v="-1"/>
    <n v="-750"/>
    <n v="0"/>
    <n v="0"/>
    <n v="-750"/>
    <n v="0"/>
    <n v="750"/>
    <n v="1"/>
    <n v="750"/>
    <s v=""/>
    <s v="No Reason Selected"/>
    <s v="Not Graded"/>
    <s v="Cp"/>
    <s v="12/04/2016"/>
    <s v="12/04/2016"/>
    <n v="-1"/>
    <n v="0"/>
    <s v=""/>
    <s v=""/>
    <m/>
  </r>
  <r>
    <x v="1"/>
    <s v="06/05/2016"/>
    <s v="Cre"/>
    <s v="0296281"/>
    <s v="Lebogang Ncube(Ln)"/>
    <s v="ARCCO.11/07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Nini Simphiwe Mr"/>
    <s v="NoSup"/>
    <s v="No Supplier Specified(NoSup)"/>
    <s v="No Supplier Specified"/>
    <s v=""/>
    <s v=""/>
    <s v=""/>
    <s v="Line Pax Charge"/>
    <n v="0"/>
    <n v="0"/>
    <n v="-1"/>
    <n v="-24.56"/>
    <n v="0"/>
    <n v="-3.44"/>
    <n v="-28"/>
    <n v="0"/>
    <n v="24.56"/>
    <n v="1"/>
    <n v="0"/>
    <s v=""/>
    <s v="No Reason Selected"/>
    <s v="No Star Rating"/>
    <s v="Cp"/>
    <s v="12/04/2016"/>
    <m/>
    <n v="0"/>
    <n v="0"/>
    <s v=""/>
    <s v=""/>
    <m/>
  </r>
  <r>
    <x v="1"/>
    <s v="06/05/2016"/>
    <s v="Cre"/>
    <s v="0296281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ini Simphiwe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2/04/2016"/>
    <m/>
    <n v="0"/>
    <n v="0"/>
    <s v=""/>
    <s v=""/>
    <m/>
  </r>
  <r>
    <x v="1"/>
    <s v="06/05/2016"/>
    <s v="Cre"/>
    <s v="0296283"/>
    <s v="Lebogang Ncube(Ln)"/>
    <s v="ARCCO.11/07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okoka Sophy"/>
    <s v="Suu"/>
    <s v="Shuttle 4 U(Suu)"/>
    <s v="Transfers"/>
    <s v=""/>
    <s v=""/>
    <s v=""/>
    <s v=""/>
    <n v="0"/>
    <n v="0"/>
    <n v="-1"/>
    <n v="-750"/>
    <n v="0"/>
    <n v="0"/>
    <n v="-750"/>
    <n v="0"/>
    <n v="750"/>
    <n v="1"/>
    <n v="750"/>
    <s v=""/>
    <s v="No Reason Selected"/>
    <s v="Not Graded"/>
    <s v="Cp"/>
    <s v="12/04/2016"/>
    <s v="12/04/2016"/>
    <n v="-1"/>
    <n v="0"/>
    <s v=""/>
    <s v=""/>
    <m/>
  </r>
  <r>
    <x v="1"/>
    <s v="06/05/2016"/>
    <s v="Cre"/>
    <s v="0296283"/>
    <s v="Lebogang Ncube(Ln)"/>
    <s v="ARCCO.11/07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okoka Sophy"/>
    <s v="NoSup"/>
    <s v="No Supplier Specified(NoSup)"/>
    <s v="No Supplier Specified"/>
    <s v=""/>
    <s v=""/>
    <s v=""/>
    <s v="Line Pax Charge"/>
    <n v="0"/>
    <n v="0"/>
    <n v="-1"/>
    <n v="-24.56"/>
    <n v="0"/>
    <n v="-3.44"/>
    <n v="-28"/>
    <n v="0"/>
    <n v="24.56"/>
    <n v="1"/>
    <n v="0"/>
    <s v=""/>
    <s v="No Reason Selected"/>
    <s v="No Star Rating"/>
    <s v="Cp"/>
    <s v="12/04/2016"/>
    <m/>
    <n v="0"/>
    <n v="0"/>
    <s v=""/>
    <s v=""/>
    <m/>
  </r>
  <r>
    <x v="1"/>
    <s v="06/05/2016"/>
    <s v="Cre"/>
    <s v="0296283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koka Sophy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2/04/2016"/>
    <m/>
    <n v="0"/>
    <n v="0"/>
    <s v=""/>
    <s v=""/>
    <m/>
  </r>
  <r>
    <x v="1"/>
    <s v="06/05/2016"/>
    <s v="Cre"/>
    <s v="0296323"/>
    <s v="Tiny Sekome(Tk)"/>
    <s v="ARC-API06-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gadlela M Dr"/>
    <s v="Thovela"/>
    <s v="Thovela Welkom Hospitality(Thovela)"/>
    <s v="Guesthouses &amp; Lodges"/>
    <s v=""/>
    <s v=""/>
    <s v=""/>
    <s v=""/>
    <n v="0"/>
    <n v="0"/>
    <n v="-1"/>
    <n v="-880.7"/>
    <n v="0"/>
    <n v="-123.3"/>
    <n v="-1004"/>
    <n v="0"/>
    <n v="880.7"/>
    <n v="1"/>
    <n v="1004"/>
    <s v="In Threshold"/>
    <s v="No Reason Selected"/>
    <s v="Not Graded"/>
    <s v="Cp"/>
    <s v="30/03/2016"/>
    <s v="31/03/2016"/>
    <n v="-1"/>
    <n v="0"/>
    <s v="H  0.0000"/>
    <s v="Hotel"/>
    <m/>
  </r>
  <r>
    <x v="1"/>
    <s v="06/05/2016"/>
    <s v="Cre"/>
    <s v="0296323"/>
    <s v="Tiny Sekome(Tk)"/>
    <s v="ARC-API06-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gadlela M D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30/03/2016"/>
    <m/>
    <n v="0"/>
    <n v="0"/>
    <s v=""/>
    <s v=""/>
    <m/>
  </r>
  <r>
    <x v="1"/>
    <s v="06/05/2016"/>
    <s v="Cre"/>
    <s v="0296323"/>
    <s v="Tiny Sekome(Tk)"/>
    <s v="ARC-API06-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gadlela M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30/03/2016"/>
    <m/>
    <n v="0"/>
    <n v="0"/>
    <s v=""/>
    <s v=""/>
    <m/>
  </r>
  <r>
    <x v="1"/>
    <s v="06/05/2016"/>
    <s v="Cre"/>
    <s v="0296343"/>
    <s v="Busisiwe Mazibuko(Ba)"/>
    <s v="PO-040475-1/03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Human Christo Mr"/>
    <s v="Yeagh"/>
    <s v="Yellow Aloe Guest House #(Yeagh)"/>
    <s v="Guesthouses &amp; Lodges"/>
    <s v=""/>
    <s v=""/>
    <s v=""/>
    <s v="BUSI"/>
    <n v="0"/>
    <n v="0"/>
    <n v="-1"/>
    <n v="-657.89"/>
    <n v="0"/>
    <n v="-92.11"/>
    <n v="-750"/>
    <n v="0"/>
    <n v="657.89"/>
    <n v="1"/>
    <n v="749.99"/>
    <s v="In Threshold"/>
    <s v="No Reason Selected"/>
    <s v="Not Graded"/>
    <s v="Cp"/>
    <s v="07/03/2016"/>
    <s v="08/03/2016"/>
    <n v="-1"/>
    <n v="0"/>
    <s v="H  0.0000"/>
    <s v="Hotel"/>
    <m/>
  </r>
  <r>
    <x v="1"/>
    <s v="06/05/2016"/>
    <s v="Cre"/>
    <s v="0296343"/>
    <s v="Busisiwe Mazibuko(Ba)"/>
    <s v="PO-040475-1/03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Human Christo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7/03/2016"/>
    <m/>
    <n v="0"/>
    <n v="0"/>
    <s v=""/>
    <s v=""/>
    <m/>
  </r>
  <r>
    <x v="1"/>
    <s v="06/05/2016"/>
    <s v="Cre"/>
    <s v="0296343"/>
    <s v="Busisiwe Mazibuko(Ba)"/>
    <s v="PO-040475-1/03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Human Christo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7/03/2016"/>
    <m/>
    <n v="0"/>
    <n v="0"/>
    <s v=""/>
    <s v=""/>
    <m/>
  </r>
  <r>
    <x v="1"/>
    <s v="06/05/2016"/>
    <s v="Cre"/>
    <s v="0296347"/>
    <s v="Lebogang Ncube(Ln)"/>
    <s v="ARCCO.11/07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aboko Martin"/>
    <s v="Suu"/>
    <s v="Shuttle 4 U(Suu)"/>
    <s v="Transfers"/>
    <s v=""/>
    <s v=""/>
    <s v=""/>
    <s v=""/>
    <n v="0"/>
    <n v="0"/>
    <n v="-1"/>
    <n v="-850"/>
    <n v="0"/>
    <n v="0"/>
    <n v="-850"/>
    <n v="0"/>
    <n v="850"/>
    <n v="1"/>
    <n v="850"/>
    <s v=""/>
    <s v="No Reason Selected"/>
    <s v="Not Graded"/>
    <s v="Cp"/>
    <s v="12/04/2016"/>
    <s v="12/04/2016"/>
    <n v="-1"/>
    <n v="0"/>
    <s v=""/>
    <s v=""/>
    <m/>
  </r>
  <r>
    <x v="1"/>
    <s v="06/05/2016"/>
    <s v="Cre"/>
    <s v="0296347"/>
    <s v="Lebogang Ncube(Ln)"/>
    <s v="ARCCO.11/07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aboko Martin"/>
    <s v="NoSup"/>
    <s v="No Supplier Specified(NoSup)"/>
    <s v="No Supplier Specified"/>
    <s v=""/>
    <s v=""/>
    <s v=""/>
    <s v="Line Pax Charge"/>
    <n v="0"/>
    <n v="0"/>
    <n v="-1"/>
    <n v="-24.56"/>
    <n v="0"/>
    <n v="-3.44"/>
    <n v="-28"/>
    <n v="0"/>
    <n v="24.56"/>
    <n v="1"/>
    <n v="0"/>
    <s v=""/>
    <s v="No Reason Selected"/>
    <s v="No Star Rating"/>
    <s v="Cp"/>
    <s v="12/04/2016"/>
    <m/>
    <n v="0"/>
    <n v="0"/>
    <s v=""/>
    <s v=""/>
    <m/>
  </r>
  <r>
    <x v="1"/>
    <s v="06/05/2016"/>
    <s v="Cre"/>
    <s v="0296347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boko Martin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2/04/2016"/>
    <m/>
    <n v="0"/>
    <n v="0"/>
    <s v=""/>
    <s v=""/>
    <m/>
  </r>
  <r>
    <x v="1"/>
    <s v="06/05/2016"/>
    <s v="Inv"/>
    <s v="2515669"/>
    <s v="Lebogang Ncube(Ln)"/>
    <s v="PO-047875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bizeni Sikhumbuzo Dr"/>
    <s v="Pp6"/>
    <s v="Premier Hotel Pinetown(Pp6)"/>
    <s v="Premier Hotel Group"/>
    <s v=""/>
    <s v=""/>
    <s v=""/>
    <s v=""/>
    <n v="0"/>
    <n v="0"/>
    <n v="3"/>
    <n v="2105.2600000000002"/>
    <n v="0"/>
    <n v="294.74"/>
    <n v="2400"/>
    <n v="0"/>
    <n v="-2105.2600000000002"/>
    <n v="1"/>
    <n v="800"/>
    <s v="In Threshold"/>
    <s v="No Reason Selected"/>
    <s v="Hotel"/>
    <s v="Vz"/>
    <s v="27/04/2016"/>
    <s v="30/04/2016"/>
    <n v="3"/>
    <n v="0"/>
    <s v="H  0.0001"/>
    <s v="Hotel"/>
    <m/>
  </r>
  <r>
    <x v="1"/>
    <s v="06/05/2016"/>
    <s v="Inv"/>
    <s v="2515669"/>
    <s v="Lebogang Ncube(Ln)"/>
    <s v="PO-047875-1/10"/>
    <x v="0"/>
    <s v="NON()"/>
    <s v="Land Arrangement"/>
    <s v="Land Arrangement"/>
    <s v="Accommodation Other Vat"/>
    <x v="4"/>
    <s v="Accommodation Other Vat (Aco)"/>
    <s v=""/>
    <s v=""/>
    <s v="Arc:(Ovi) Onderstepoort Institute: Pretoria 10(D07728)"/>
    <x v="0"/>
    <s v="Agri Research Council"/>
    <s v="Mbizeni Sikhumbuzo Dr"/>
    <s v="Pp6"/>
    <s v="Premier Hotel Pinetown(Pp6)"/>
    <s v="Premier Hotel Group"/>
    <s v=""/>
    <s v=""/>
    <s v=""/>
    <s v=""/>
    <n v="0"/>
    <n v="0"/>
    <n v="0"/>
    <n v="254.39"/>
    <n v="0"/>
    <n v="35.61"/>
    <n v="290"/>
    <n v="0"/>
    <n v="-254.39"/>
    <n v="0"/>
    <n v="0"/>
    <s v="In Threshold"/>
    <s v="No Reason Selected"/>
    <s v="Hotel"/>
    <s v="Vz"/>
    <s v="27/04/2016"/>
    <s v="30/04/2016"/>
    <n v="3"/>
    <n v="0"/>
    <s v="H  0.0001"/>
    <s v="Hotel"/>
    <m/>
  </r>
  <r>
    <x v="1"/>
    <s v="06/05/2016"/>
    <s v="Inv"/>
    <s v="2515669"/>
    <s v="Lebogang Ncube(Ln)"/>
    <s v="PO-047875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bizeni Sikhumbuzo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7/04/2016"/>
    <m/>
    <n v="0"/>
    <n v="0"/>
    <s v=""/>
    <s v=""/>
    <m/>
  </r>
  <r>
    <x v="1"/>
    <s v="06/05/2016"/>
    <s v="Inv"/>
    <s v="2515669"/>
    <s v="Lebogang Ncube(Ln)"/>
    <s v="PO-04787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bizeni Sikhumbuz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7/04/2016"/>
    <m/>
    <n v="0"/>
    <n v="0"/>
    <s v=""/>
    <s v=""/>
    <m/>
  </r>
  <r>
    <x v="1"/>
    <s v="06/05/2016"/>
    <s v="Inv"/>
    <s v="2515677"/>
    <s v="Lebogang Ncube(Ln)"/>
    <s v="PO-047875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Ibrahim Abdullah Prof"/>
    <s v="Pp6"/>
    <s v="Premier Hotel Pinetown(Pp6)"/>
    <s v="Premier Hotel Group"/>
    <s v=""/>
    <s v=""/>
    <s v=""/>
    <s v=""/>
    <n v="0"/>
    <n v="0"/>
    <n v="3"/>
    <n v="2105.2600000000002"/>
    <n v="0"/>
    <n v="294.74"/>
    <n v="2400"/>
    <n v="0"/>
    <n v="-2105.2600000000002"/>
    <n v="1"/>
    <n v="800"/>
    <s v="In Threshold"/>
    <s v="No Reason Selected"/>
    <s v="Hotel"/>
    <s v="Vz"/>
    <s v="27/04/2016"/>
    <s v="30/04/2016"/>
    <n v="3"/>
    <n v="0"/>
    <s v="H  0.0001"/>
    <s v="Hotel"/>
    <m/>
  </r>
  <r>
    <x v="1"/>
    <s v="06/05/2016"/>
    <s v="Inv"/>
    <s v="2515677"/>
    <s v="Lebogang Ncube(Ln)"/>
    <s v="PO-047875-1/10"/>
    <x v="0"/>
    <s v="NON()"/>
    <s v="Land Arrangement"/>
    <s v="Land Arrangement"/>
    <s v="Accommodation Other Vat"/>
    <x v="4"/>
    <s v="Accommodation Other Vat (Aco)"/>
    <s v=""/>
    <s v=""/>
    <s v="Arc:(Ovi) Onderstepoort Institute: Pretoria 10(D07728)"/>
    <x v="0"/>
    <s v="Agri Research Council"/>
    <s v="Ibrahim Abdullah Prof"/>
    <s v="Pp6"/>
    <s v="Premier Hotel Pinetown(Pp6)"/>
    <s v="Premier Hotel Group"/>
    <s v=""/>
    <s v=""/>
    <s v=""/>
    <s v=""/>
    <n v="0"/>
    <n v="0"/>
    <n v="0"/>
    <n v="508.77"/>
    <n v="0"/>
    <n v="71.23"/>
    <n v="580"/>
    <n v="0"/>
    <n v="-508.77"/>
    <n v="0"/>
    <n v="0"/>
    <s v="In Threshold"/>
    <s v="No Reason Selected"/>
    <s v="Hotel"/>
    <s v="Vz"/>
    <s v="27/04/2016"/>
    <s v="30/04/2016"/>
    <n v="3"/>
    <n v="0"/>
    <s v="H  0.0001"/>
    <s v="Hotel"/>
    <m/>
  </r>
  <r>
    <x v="1"/>
    <s v="06/05/2016"/>
    <s v="Inv"/>
    <s v="2515677"/>
    <s v="Lebogang Ncube(Ln)"/>
    <s v="PO-047875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Ibrahim Abdullah Prof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7/04/2016"/>
    <m/>
    <n v="0"/>
    <n v="0"/>
    <s v=""/>
    <s v=""/>
    <m/>
  </r>
  <r>
    <x v="1"/>
    <s v="06/05/2016"/>
    <s v="Inv"/>
    <s v="2515677"/>
    <s v="Lebogang Ncube(Ln)"/>
    <s v="PO-04787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Ibrahim Abdullah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7/04/2016"/>
    <m/>
    <n v="0"/>
    <n v="0"/>
    <s v=""/>
    <s v=""/>
    <m/>
  </r>
  <r>
    <x v="1"/>
    <s v="06/05/2016"/>
    <s v="Inv"/>
    <s v="2515680"/>
    <s v="Lebogang Ncube(Ln)"/>
    <s v="PO-047875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olepo Lefoko Calvyn Mr"/>
    <s v="Pp6"/>
    <s v="Premier Hotel Pinetown(Pp6)"/>
    <s v="Premier Hotel Group"/>
    <s v=""/>
    <s v=""/>
    <s v=""/>
    <s v=""/>
    <n v="0"/>
    <n v="0"/>
    <n v="3"/>
    <n v="2105.2600000000002"/>
    <n v="0"/>
    <n v="294.74"/>
    <n v="2400"/>
    <n v="0"/>
    <n v="-2105.2600000000002"/>
    <n v="1"/>
    <n v="800"/>
    <s v="In Threshold"/>
    <s v="No Reason Selected"/>
    <s v="Hotel"/>
    <s v="Vz"/>
    <s v="27/04/2016"/>
    <s v="30/04/2016"/>
    <n v="3"/>
    <n v="0"/>
    <s v="H  0.0001"/>
    <s v="Hotel"/>
    <m/>
  </r>
  <r>
    <x v="1"/>
    <s v="06/05/2016"/>
    <s v="Inv"/>
    <s v="2515680"/>
    <s v="Lebogang Ncube(Ln)"/>
    <s v="PO-047875-1/10"/>
    <x v="0"/>
    <s v="NON()"/>
    <s v="Land Arrangement"/>
    <s v="Land Arrangement"/>
    <s v="Accommodation Other Vat"/>
    <x v="4"/>
    <s v="Accommodation Other Vat (Aco)"/>
    <s v=""/>
    <s v=""/>
    <s v="Arc:(Ovi) Onderstepoort Institute: Pretoria 10(D07728)"/>
    <x v="0"/>
    <s v="Agri Research Council"/>
    <s v="Molepo Lefoko Calvyn Mr"/>
    <s v="Pp6"/>
    <s v="Premier Hotel Pinetown(Pp6)"/>
    <s v="Premier Hotel Group"/>
    <s v=""/>
    <s v=""/>
    <s v=""/>
    <s v=""/>
    <n v="0"/>
    <n v="0"/>
    <n v="0"/>
    <n v="381.58"/>
    <n v="0"/>
    <n v="53.42"/>
    <n v="435"/>
    <n v="0"/>
    <n v="-381.58"/>
    <n v="0"/>
    <n v="0"/>
    <s v="In Threshold"/>
    <s v="No Reason Selected"/>
    <s v="Hotel"/>
    <s v="Vz"/>
    <s v="27/04/2016"/>
    <s v="30/04/2016"/>
    <n v="3"/>
    <n v="0"/>
    <s v="H  0.0001"/>
    <s v="Hotel"/>
    <m/>
  </r>
  <r>
    <x v="1"/>
    <s v="06/05/2016"/>
    <s v="Inv"/>
    <s v="2515680"/>
    <s v="Lebogang Ncube(Ln)"/>
    <s v="PO-047875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olepo Lefoko Calvy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7/04/2016"/>
    <m/>
    <n v="0"/>
    <n v="0"/>
    <s v=""/>
    <s v=""/>
    <m/>
  </r>
  <r>
    <x v="1"/>
    <s v="06/05/2016"/>
    <s v="Inv"/>
    <s v="2515680"/>
    <s v="Lebogang Ncube(Ln)"/>
    <s v="PO-04787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olepo Lefoko Calvy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7/04/2016"/>
    <m/>
    <n v="0"/>
    <n v="0"/>
    <s v=""/>
    <s v=""/>
    <m/>
  </r>
  <r>
    <x v="1"/>
    <s v="06/05/2016"/>
    <s v="Inv"/>
    <s v="2515886"/>
    <s v="Busisiwe Mazibuko(Ba)"/>
    <s v="PO-040478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Sippel Arthur Duncan Mr"/>
    <s v="Yeagh"/>
    <s v="Yellow Aloe Guest House #(Yeagh)"/>
    <s v="Guesthouses &amp; Lodges"/>
    <s v=""/>
    <s v=""/>
    <s v=""/>
    <s v="BUSI"/>
    <n v="0"/>
    <n v="0"/>
    <n v="1"/>
    <n v="657.89"/>
    <n v="0"/>
    <n v="92.11"/>
    <n v="750"/>
    <n v="0"/>
    <n v="-657.89"/>
    <n v="1"/>
    <n v="749.99"/>
    <s v="In Threshold"/>
    <s v="No Reason Selected"/>
    <s v="Not Graded"/>
    <s v="Vz"/>
    <s v="07/03/2016"/>
    <s v="08/03/2016"/>
    <n v="1"/>
    <n v="0"/>
    <s v="H  0.0000"/>
    <s v="Hotel"/>
    <m/>
  </r>
  <r>
    <x v="1"/>
    <s v="06/05/2016"/>
    <s v="Inv"/>
    <s v="2515886"/>
    <s v="Busisiwe Mazibuko(Ba)"/>
    <s v="PO-040478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Sippel Arthur Dunca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7/03/2016"/>
    <m/>
    <n v="0"/>
    <n v="0"/>
    <s v=""/>
    <s v=""/>
    <m/>
  </r>
  <r>
    <x v="1"/>
    <s v="06/05/2016"/>
    <s v="Inv"/>
    <s v="2515886"/>
    <s v="Busisiwe Mazibuko(Ba)"/>
    <s v="PO-040478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Sippel Arthur Dunc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7/03/2016"/>
    <m/>
    <n v="0"/>
    <n v="0"/>
    <s v=""/>
    <s v=""/>
    <m/>
  </r>
  <r>
    <x v="1"/>
    <s v="06/05/2016"/>
    <s v="Inv"/>
    <s v="2515685"/>
    <s v="Thabo Ledwaba(Tld)"/>
    <s v="32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Voster J"/>
    <s v="Syl"/>
    <s v="Sylvan Grove Guest House#(Syl)"/>
    <s v="Guesthouses &amp; Lodges"/>
    <s v=""/>
    <s v=""/>
    <s v=""/>
    <s v=""/>
    <n v="0"/>
    <n v="0"/>
    <n v="1"/>
    <n v="807.02"/>
    <n v="0"/>
    <n v="112.98"/>
    <n v="920"/>
    <n v="0"/>
    <n v="-807.02"/>
    <n v="1"/>
    <n v="920"/>
    <s v="In Threshold"/>
    <s v="No Reason Selected"/>
    <s v="Four Star"/>
    <s v="Vz"/>
    <s v="25/04/2016"/>
    <s v="26/04/2016"/>
    <n v="1"/>
    <n v="0"/>
    <s v="H  0.0000"/>
    <s v="Hotel"/>
    <m/>
  </r>
  <r>
    <x v="1"/>
    <s v="06/05/2016"/>
    <s v="Inv"/>
    <s v="2515685"/>
    <s v="Thabo Ledwaba(Tld)"/>
    <s v="32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Voster J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5/04/2016"/>
    <m/>
    <n v="0"/>
    <n v="0"/>
    <s v=""/>
    <s v=""/>
    <m/>
  </r>
  <r>
    <x v="1"/>
    <s v="06/05/2016"/>
    <s v="Inv"/>
    <s v="2515685"/>
    <s v="Thabo Ledwaba(Tld)"/>
    <s v="32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Voster J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5/04/2016"/>
    <m/>
    <n v="0"/>
    <n v="0"/>
    <s v=""/>
    <s v=""/>
    <m/>
  </r>
  <r>
    <x v="1"/>
    <s v="06/05/2016"/>
    <s v="Inv"/>
    <s v="2515687"/>
    <s v="Thabo Ledwaba(Tld)"/>
    <s v="32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kokoe G"/>
    <s v="Syl"/>
    <s v="Sylvan Grove Guest House#(Syl)"/>
    <s v="Guesthouses &amp; Lodges"/>
    <s v=""/>
    <s v=""/>
    <s v=""/>
    <s v=""/>
    <n v="0"/>
    <n v="0"/>
    <n v="1"/>
    <n v="807.02"/>
    <n v="0"/>
    <n v="112.98"/>
    <n v="920"/>
    <n v="0"/>
    <n v="-807.02"/>
    <n v="1"/>
    <n v="920"/>
    <s v="In Threshold"/>
    <s v="No Reason Selected"/>
    <s v="Four Star"/>
    <s v="Vz"/>
    <s v="25/04/2016"/>
    <s v="26/04/2016"/>
    <n v="1"/>
    <n v="0"/>
    <s v="H  0.0000"/>
    <s v="Hotel"/>
    <m/>
  </r>
  <r>
    <x v="1"/>
    <s v="06/05/2016"/>
    <s v="Inv"/>
    <s v="2515687"/>
    <s v="Thabo Ledwaba(Tld)"/>
    <s v="32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kokoe G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5/04/2016"/>
    <m/>
    <n v="0"/>
    <n v="0"/>
    <s v=""/>
    <s v=""/>
    <m/>
  </r>
  <r>
    <x v="1"/>
    <s v="06/05/2016"/>
    <s v="Inv"/>
    <s v="2515687"/>
    <s v="Thabo Ledwaba(Tld)"/>
    <s v="32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kokoe 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5/04/2016"/>
    <m/>
    <n v="0"/>
    <n v="0"/>
    <s v=""/>
    <s v=""/>
    <m/>
  </r>
  <r>
    <x v="1"/>
    <s v="06/05/2016"/>
    <s v="Inv"/>
    <s v="2515690"/>
    <s v="Thabo Ledwaba(Tld)"/>
    <s v="32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trydom E"/>
    <s v="Syl"/>
    <s v="Sylvan Grove Guest House#(Syl)"/>
    <s v="Guesthouses &amp; Lodges"/>
    <s v=""/>
    <s v=""/>
    <s v=""/>
    <s v=""/>
    <n v="0"/>
    <n v="0"/>
    <n v="1"/>
    <n v="807.02"/>
    <n v="0"/>
    <n v="112.98"/>
    <n v="920"/>
    <n v="0"/>
    <n v="-807.02"/>
    <n v="1"/>
    <n v="920"/>
    <s v="In Threshold"/>
    <s v="No Reason Selected"/>
    <s v="Four Star"/>
    <s v="Vz"/>
    <s v="25/04/2016"/>
    <s v="26/04/2016"/>
    <n v="1"/>
    <n v="0"/>
    <s v="H  0.0000"/>
    <s v="Hotel"/>
    <m/>
  </r>
  <r>
    <x v="1"/>
    <s v="06/05/2016"/>
    <s v="Inv"/>
    <s v="2515690"/>
    <s v="Thabo Ledwaba(Tld)"/>
    <s v="32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trydom 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5/04/2016"/>
    <m/>
    <n v="0"/>
    <n v="0"/>
    <s v=""/>
    <s v=""/>
    <m/>
  </r>
  <r>
    <x v="1"/>
    <s v="06/05/2016"/>
    <s v="Inv"/>
    <s v="2515690"/>
    <s v="Thabo Ledwaba(Tld)"/>
    <s v="32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trydom 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5/04/2016"/>
    <m/>
    <n v="0"/>
    <n v="0"/>
    <s v=""/>
    <s v=""/>
    <m/>
  </r>
  <r>
    <x v="1"/>
    <s v="06/05/2016"/>
    <s v="Inv"/>
    <s v="2517350"/>
    <s v="Thabo Ledwaba(Tld)"/>
    <s v="33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khavu Bl"/>
    <s v="Regalinnx"/>
    <s v="Regal Inn Xpress(Regalinnx)"/>
    <s v="Guesthouses &amp; Lodges"/>
    <s v="6"/>
    <s v=""/>
    <s v=""/>
    <s v=""/>
    <n v="0"/>
    <n v="0"/>
    <n v="3"/>
    <n v="1868.42"/>
    <n v="0"/>
    <n v="261.58"/>
    <n v="2130"/>
    <n v="0"/>
    <n v="-1868.42"/>
    <n v="1"/>
    <n v="710"/>
    <s v="In Threshold"/>
    <s v="No Reason Selected"/>
    <s v="General"/>
    <s v="Vz"/>
    <s v="24/04/2016"/>
    <s v="27/04/2016"/>
    <n v="3"/>
    <n v="0"/>
    <s v="H  0.0001"/>
    <s v="Hotel"/>
    <m/>
  </r>
  <r>
    <x v="1"/>
    <s v="06/05/2016"/>
    <s v="Inv"/>
    <s v="2517350"/>
    <s v="Thabo Ledwaba(Tld)"/>
    <s v="33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khavu Bl"/>
    <s v="NoSup"/>
    <s v="No Supplier Specified(NoSup)"/>
    <s v="No Supplier Specified"/>
    <s v="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4/04/2016"/>
    <m/>
    <n v="0"/>
    <n v="0"/>
    <s v=""/>
    <s v=""/>
    <m/>
  </r>
  <r>
    <x v="1"/>
    <s v="06/05/2016"/>
    <s v="Inv"/>
    <s v="2517350"/>
    <s v="Thabo Ledwaba(Tld)"/>
    <s v="33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khavu Bl"/>
    <s v="NoSup"/>
    <s v="No Supplier Specified(NoSup)"/>
    <s v="No Supplier Specified"/>
    <s v="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4/04/2016"/>
    <m/>
    <n v="0"/>
    <n v="0"/>
    <s v=""/>
    <s v=""/>
    <m/>
  </r>
  <r>
    <x v="1"/>
    <s v="06/05/2016"/>
    <s v="Cre"/>
    <s v="0296303"/>
    <s v="Tiny Sekome(Tk)"/>
    <s v="PO-043230-1/18"/>
    <x v="0"/>
    <s v="NON()"/>
    <s v="Land Arrangement"/>
    <s v="Land Arrangement"/>
    <s v="Car Hire"/>
    <x v="5"/>
    <s v="Car Hire (Car)"/>
    <s v=""/>
    <s v=""/>
    <s v="Arc: Institute For Industrial Crops (Iic) Rtb 08(D07724)"/>
    <x v="10"/>
    <s v="Agri Research Council"/>
    <s v="Lebotsa Sekina"/>
    <s v="Avi"/>
    <s v="Avis Rent A Car(Avi)"/>
    <s v="Avis Rent a Car "/>
    <s v=""/>
    <s v=""/>
    <s v=""/>
    <s v="Avis Rent A Car"/>
    <n v="0"/>
    <n v="0"/>
    <n v="-5"/>
    <n v="-1581.92"/>
    <n v="0"/>
    <n v="-221.47"/>
    <n v="-1803.39"/>
    <n v="0"/>
    <n v="1581.92"/>
    <n v="1"/>
    <n v="271.05"/>
    <s v=""/>
    <s v="No Reason Selected"/>
    <s v="Car Hire"/>
    <s v="Cp"/>
    <s v="15/02/2016"/>
    <s v="20/02/2016"/>
    <n v="-5"/>
    <n v="0"/>
    <s v=""/>
    <s v=""/>
    <m/>
  </r>
  <r>
    <x v="1"/>
    <s v="06/05/2016"/>
    <s v="Cre"/>
    <s v="0296303"/>
    <s v="Tiny Sekome(Tk)"/>
    <s v="PO-043230-1/18"/>
    <x v="0"/>
    <s v="NON()"/>
    <s v="Land Arrangement"/>
    <s v="Land Arrangement"/>
    <s v="Car Hire Petrol"/>
    <x v="5"/>
    <s v="Car Hire Petrol (Cap)"/>
    <s v=""/>
    <s v=""/>
    <s v="Arc: Institute For Industrial Crops (Iic) Rtb 08(D07724)"/>
    <x v="10"/>
    <s v="Agri Research Council"/>
    <s v="Lebotsa Sekina"/>
    <s v="Avi"/>
    <s v="Avis Rent A Car(Avi)"/>
    <s v="Avis Rent a Car "/>
    <s v=""/>
    <s v=""/>
    <s v=""/>
    <s v="Avis Rent A Car"/>
    <n v="0"/>
    <n v="0"/>
    <n v="-1"/>
    <n v="-270"/>
    <n v="0"/>
    <n v="0"/>
    <n v="-270"/>
    <n v="0"/>
    <n v="270"/>
    <n v="0"/>
    <n v="0"/>
    <s v=""/>
    <s v="No Reason Selected"/>
    <s v="Car Hire"/>
    <s v="Cp"/>
    <s v="15/02/2016"/>
    <s v="20/02/2016"/>
    <n v="-5"/>
    <n v="0"/>
    <s v=""/>
    <s v=""/>
    <m/>
  </r>
  <r>
    <x v="1"/>
    <s v="06/05/2016"/>
    <s v="Cre"/>
    <s v="0296303"/>
    <s v="Tiny Sekome(Tk)"/>
    <s v="PO-043230-1/18"/>
    <x v="0"/>
    <s v="NON()"/>
    <s v="Service Fee"/>
    <s v="Service Fee"/>
    <s v="Car Hire Reservation Fee Domes"/>
    <x v="1"/>
    <s v="Car Hire Reservation Fee (Crf)"/>
    <s v=""/>
    <s v=""/>
    <s v="Arc: Institute For Industrial Crops (Iic) Rtb 08(D07724)"/>
    <x v="10"/>
    <s v="Agri Research Council"/>
    <s v="Lebotsa Sekina"/>
    <s v="NoSup"/>
    <s v="No Supplier Specified(NoSup)"/>
    <s v="No Supplier Specified"/>
    <s v="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15/02/2016"/>
    <m/>
    <n v="0"/>
    <n v="0"/>
    <s v=""/>
    <s v=""/>
    <m/>
  </r>
  <r>
    <x v="1"/>
    <s v="06/05/2016"/>
    <s v="Cre"/>
    <s v="0296303"/>
    <s v="Tiny Sekome(Tk)"/>
    <s v="PO-043230-1/18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Lebotsa Sekin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5/02/2016"/>
    <m/>
    <n v="0"/>
    <n v="0"/>
    <s v=""/>
    <s v=""/>
    <m/>
  </r>
  <r>
    <x v="1"/>
    <s v="06/05/2016"/>
    <s v="Cre"/>
    <s v="0296322"/>
    <s v="Tiny Sekome(Tk)"/>
    <s v="ARC-API 03-08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Maiwashe Azwihangwisi"/>
    <s v="Thovela"/>
    <s v="Thovela Welkom Hospitality(Thovela)"/>
    <s v="Guesthouses &amp; Lodges"/>
    <s v=""/>
    <s v=""/>
    <s v=""/>
    <s v=""/>
    <n v="0"/>
    <n v="0"/>
    <n v="-1"/>
    <n v="-880.7"/>
    <n v="0"/>
    <n v="-123.3"/>
    <n v="-1004"/>
    <n v="0"/>
    <n v="880.7"/>
    <n v="1"/>
    <n v="1004"/>
    <s v="In Threshold"/>
    <s v="No Reason Selected"/>
    <s v="Not Graded"/>
    <s v="Cp"/>
    <s v="30/03/2016"/>
    <s v="31/03/2016"/>
    <n v="-1"/>
    <n v="0"/>
    <s v="H  0.0000"/>
    <s v="Hotel"/>
    <m/>
  </r>
  <r>
    <x v="1"/>
    <s v="06/05/2016"/>
    <s v="Cre"/>
    <s v="0296322"/>
    <s v="Tiny Sekome(Tk)"/>
    <s v="ARC-API 03-08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Maiwashe Azwihangwisi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30/03/2016"/>
    <m/>
    <n v="0"/>
    <n v="0"/>
    <s v=""/>
    <s v=""/>
    <m/>
  </r>
  <r>
    <x v="1"/>
    <s v="06/05/2016"/>
    <s v="Cre"/>
    <s v="0296322"/>
    <s v="Tiny Sekome(Tk)"/>
    <s v="ARC-API 03-08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Maiwashe Azwihangwisi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30/03/2016"/>
    <m/>
    <n v="0"/>
    <n v="0"/>
    <s v=""/>
    <s v=""/>
    <m/>
  </r>
  <r>
    <x v="1"/>
    <s v="06/05/2016"/>
    <s v="Cre"/>
    <s v="0296331"/>
    <s v="Tiny Sekome(Tk)"/>
    <s v="PO-043230-1/18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Lebotsa Sekina"/>
    <s v="Pts"/>
    <s v="Protea Hotel By Marriott Stellenbosch #(Pts)"/>
    <s v="Protea Hotel Group"/>
    <s v=""/>
    <s v=""/>
    <s v=""/>
    <s v=""/>
    <n v="0"/>
    <n v="0"/>
    <n v="-2"/>
    <n v="-2025.96"/>
    <n v="0"/>
    <n v="-283.64"/>
    <n v="-2309.6"/>
    <n v="0"/>
    <n v="2025.96"/>
    <n v="1"/>
    <n v="1145"/>
    <s v="In Threshold"/>
    <s v="No Reason Selected"/>
    <s v="Three Star"/>
    <s v="Cp"/>
    <s v="18/02/2016"/>
    <s v="20/02/2016"/>
    <n v="-2"/>
    <n v="0"/>
    <s v="H -0.0001"/>
    <s v="Hotel"/>
    <m/>
  </r>
  <r>
    <x v="1"/>
    <s v="06/05/2016"/>
    <s v="Cre"/>
    <s v="0296331"/>
    <s v="Tiny Sekome(Tk)"/>
    <s v="PO-043230-1/18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Lebotsa Sekina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8/02/2016"/>
    <m/>
    <n v="0"/>
    <n v="0"/>
    <s v=""/>
    <s v=""/>
    <m/>
  </r>
  <r>
    <x v="1"/>
    <s v="06/05/2016"/>
    <s v="Cre"/>
    <s v="0296331"/>
    <s v="Tiny Sekome(Tk)"/>
    <s v="PO-043230-1/18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Lebotsa Sekin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8/02/2016"/>
    <m/>
    <n v="0"/>
    <n v="0"/>
    <s v=""/>
    <s v=""/>
    <m/>
  </r>
  <r>
    <x v="1"/>
    <s v="06/05/2016"/>
    <s v="Inv"/>
    <s v="0030409"/>
    <s v="Mbavhalelo Mabuda(Mbv)"/>
    <s v="TWF01/A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- Roodeplaat - Av &amp; Infrastructur"/>
    <s v="Nvtc"/>
    <s v="Nvt Comumunication(Nvtc)"/>
    <s v="Nvt Comumunication"/>
    <s v=""/>
    <s v=""/>
    <s v=""/>
    <s v="MBV"/>
    <n v="0"/>
    <n v="0"/>
    <n v="1"/>
    <n v="783815.25"/>
    <n v="0"/>
    <n v="109734.13"/>
    <n v="893549.38"/>
    <n v="0"/>
    <n v="-783815.25"/>
    <n v="1"/>
    <n v="0"/>
    <s v=""/>
    <s v="No Reason Selected"/>
    <s v="No Rating"/>
    <s v="Mn"/>
    <s v="07/04/2016"/>
    <s v="07/04/2016"/>
    <n v="1"/>
    <n v="0"/>
    <s v="H  0.0000"/>
    <s v="Hotel"/>
    <m/>
  </r>
  <r>
    <x v="1"/>
    <s v="06/05/2016"/>
    <s v="Inv"/>
    <s v="0030409"/>
    <s v="Mbavhalelo Mabuda(Mbv)"/>
    <s v="TWF01/A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Roodeplaat - Av &amp; Infrastructur"/>
    <s v="NoSup"/>
    <s v="No Supplier Specified(NoSup)"/>
    <s v="No Supplier Specified"/>
    <s v=""/>
    <s v=""/>
    <s v=""/>
    <s v="Line Charge"/>
    <n v="0"/>
    <n v="0"/>
    <n v="0"/>
    <n v="78381.53"/>
    <n v="0"/>
    <n v="10973.41"/>
    <n v="89354.94"/>
    <n v="0"/>
    <n v="-78381.53"/>
    <n v="1"/>
    <n v="1300"/>
    <s v=""/>
    <s v="No Reason Selected"/>
    <s v="No Star Rating"/>
    <s v="Mn"/>
    <s v="07/04/2016"/>
    <m/>
    <n v="0"/>
    <n v="0"/>
    <s v=""/>
    <s v=""/>
    <m/>
  </r>
  <r>
    <x v="1"/>
    <s v="06/05/2016"/>
    <s v="Inv"/>
    <s v="2515529"/>
    <s v="Thabo Ledwaba(Tld)"/>
    <s v="29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Hansa Piet"/>
    <s v="Tln"/>
    <s v="Town Lodge Nelspruit #(Tln)"/>
    <s v="City Lodge Hotels"/>
    <s v="C"/>
    <s v=""/>
    <s v=""/>
    <s v=""/>
    <n v="0"/>
    <n v="0"/>
    <n v="1"/>
    <n v="903.51"/>
    <n v="0"/>
    <n v="126.49"/>
    <n v="1030"/>
    <n v="0"/>
    <n v="-903.51"/>
    <n v="1"/>
    <n v="886.14"/>
    <s v="In Threshold"/>
    <s v="No Reason Selected"/>
    <s v="Three Star"/>
    <s v="Os"/>
    <s v="28/04/2016"/>
    <s v="29/04/2016"/>
    <n v="1"/>
    <n v="0"/>
    <s v="H  0.0000"/>
    <s v="Hotel"/>
    <m/>
  </r>
  <r>
    <x v="1"/>
    <s v="06/05/2016"/>
    <s v="Inv"/>
    <s v="2515529"/>
    <s v="Thabo Ledwaba(Tld)"/>
    <s v="29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Hansa Piet"/>
    <s v="NoSup"/>
    <s v="No Supplier Specified(NoSup)"/>
    <s v="No Supplier Specified"/>
    <s v="C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8/04/2016"/>
    <m/>
    <n v="0"/>
    <n v="0"/>
    <s v=""/>
    <s v=""/>
    <m/>
  </r>
  <r>
    <x v="1"/>
    <s v="06/05/2016"/>
    <s v="Inv"/>
    <s v="2515529"/>
    <s v="Thabo Ledwaba(Tld)"/>
    <s v="29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ansa Piet"/>
    <s v="NoSup"/>
    <s v="No Supplier Specified(NoSup)"/>
    <s v="No Supplier Specified"/>
    <s v="C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8/04/2016"/>
    <m/>
    <n v="0"/>
    <n v="0"/>
    <s v=""/>
    <s v=""/>
    <m/>
  </r>
  <r>
    <x v="1"/>
    <s v="06/05/2016"/>
    <s v="Inv"/>
    <s v="2515808"/>
    <s v="Thabo Ledwaba(Tld)"/>
    <s v="29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remoholo Leiketso"/>
    <s v="Tln"/>
    <s v="Town Lodge Nelspruit #(Tln)"/>
    <s v="City Lodge Hotels"/>
    <s v="D"/>
    <s v=""/>
    <s v=""/>
    <s v=""/>
    <n v="0"/>
    <n v="0"/>
    <n v="1"/>
    <n v="903.51"/>
    <n v="0"/>
    <n v="126.49"/>
    <n v="1030"/>
    <n v="0"/>
    <n v="-903.51"/>
    <n v="1"/>
    <n v="1030"/>
    <s v="In Threshold"/>
    <s v="No Reason Selected"/>
    <s v="Three Star"/>
    <s v="Ons"/>
    <s v="28/04/2016"/>
    <s v="29/04/2016"/>
    <n v="1"/>
    <n v="0"/>
    <s v="H  0.0000"/>
    <s v="Hotel"/>
    <m/>
  </r>
  <r>
    <x v="1"/>
    <s v="06/05/2016"/>
    <s v="Inv"/>
    <s v="2515808"/>
    <s v="Thabo Ledwaba(Tld)"/>
    <s v="29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remoholo Leiketso"/>
    <s v="NoSup"/>
    <s v="No Supplier Specified(NoSup)"/>
    <s v="No Supplier Specified"/>
    <s v="D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8/04/2016"/>
    <m/>
    <n v="0"/>
    <n v="0"/>
    <s v=""/>
    <s v=""/>
    <m/>
  </r>
  <r>
    <x v="1"/>
    <s v="06/05/2016"/>
    <s v="Inv"/>
    <s v="2515808"/>
    <s v="Thabo Ledwaba(Tld)"/>
    <s v="29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emoholo Leiketso"/>
    <s v="NoSup"/>
    <s v="No Supplier Specified(NoSup)"/>
    <s v="No Supplier Specified"/>
    <s v="D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8/04/2016"/>
    <m/>
    <n v="0"/>
    <n v="0"/>
    <s v=""/>
    <s v=""/>
    <m/>
  </r>
  <r>
    <x v="1"/>
    <s v="06/05/2016"/>
    <s v="Inv"/>
    <s v="2517052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isht Sonali"/>
    <s v="176"/>
    <s v="Emirates(176)"/>
    <s v="Emirates"/>
    <s v="1692552054"/>
    <s v="RRUU"/>
    <s v="Economy Class"/>
    <s v="Del/Dxb/Jnb/Dxb/Del"/>
    <n v="4"/>
    <n v="0"/>
    <n v="1"/>
    <n v="2364619.91"/>
    <n v="685705.92"/>
    <n v="10338.219999999999"/>
    <n v="3060664.05"/>
    <n v="2364619"/>
    <n v="-0.91"/>
    <n v="1"/>
    <n v="0"/>
    <s v=""/>
    <s v="Cheapest Avail. Fare Sold"/>
    <s v="Air Travel"/>
    <s v="NON"/>
    <s v="03/04/2016"/>
    <s v="10/04/2016"/>
    <n v="7"/>
    <n v="10700"/>
    <s v="SE 0.3646/LE 0.9741/LE 0.9741/SE 0.3646"/>
    <s v="Air Travel"/>
    <m/>
  </r>
  <r>
    <x v="1"/>
    <s v="06/05/2016"/>
    <s v="Inv"/>
    <s v="2517052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List"/>
    <s v="NoSup"/>
    <s v="No Supplier Specified(NoSup)"/>
    <s v="No Supplier Specified"/>
    <s v=""/>
    <s v=""/>
    <s v=""/>
    <s v="Air Reservation Fee"/>
    <n v="0"/>
    <n v="0"/>
    <n v="0"/>
    <n v="24900"/>
    <n v="0"/>
    <n v="0"/>
    <n v="24900"/>
    <n v="0"/>
    <n v="-24900"/>
    <n v="1"/>
    <n v="0"/>
    <s v=""/>
    <s v="No Reason Selected"/>
    <s v="No Star Rating"/>
    <s v="NON"/>
    <s v="03/04/2016"/>
    <m/>
    <n v="0"/>
    <n v="0"/>
    <s v=""/>
    <s v=""/>
    <m/>
  </r>
  <r>
    <x v="1"/>
    <s v="06/05/2016"/>
    <s v="Inv"/>
    <s v="2517052"/>
    <s v="Busisiwe Mazibuko(Ba)"/>
    <s v="GCARD3-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List"/>
    <s v="NoSup"/>
    <s v="No Supplier Specified(NoSup)"/>
    <s v="No Supplier Specified"/>
    <s v=""/>
    <s v=""/>
    <s v=""/>
    <s v="Air Reservation Fee"/>
    <n v="0"/>
    <n v="0"/>
    <n v="0"/>
    <n v="11864.91"/>
    <n v="0"/>
    <n v="1661.09"/>
    <n v="13526"/>
    <n v="0"/>
    <n v="-11864.91"/>
    <n v="1"/>
    <n v="0"/>
    <s v=""/>
    <s v="No Reason Selected"/>
    <s v="No Star Rating"/>
    <s v="NON"/>
    <s v="06/05/2016"/>
    <m/>
    <n v="0"/>
    <n v="0"/>
    <s v=""/>
    <s v=""/>
    <m/>
  </r>
  <r>
    <x v="1"/>
    <s v="06/05/2016"/>
    <s v="Cre"/>
    <s v="0296366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isht Sonali"/>
    <s v="176"/>
    <s v="Emirates(176)"/>
    <s v="Emirates"/>
    <s v="1692552054"/>
    <s v="RRUU"/>
    <s v="Economy Class"/>
    <s v="Del/Dxb/Jnb/Dxb/Del"/>
    <n v="4"/>
    <n v="0"/>
    <n v="-1"/>
    <n v="-2364619.91"/>
    <n v="-685705.92"/>
    <n v="-10338.219999999999"/>
    <n v="-3060664.05"/>
    <n v="2364619"/>
    <n v="0.91"/>
    <n v="1"/>
    <n v="0"/>
    <s v=""/>
    <s v="Cheapest Avail. Fare Sold"/>
    <s v="Air Travel"/>
    <s v="NON"/>
    <s v="03/04/2016"/>
    <s v="10/04/2016"/>
    <n v="-7"/>
    <n v="-10700"/>
    <s v="SE-0.3646/LE-0.9741/LE-0.9741/SE-0.3646"/>
    <s v="Air Travel"/>
    <m/>
  </r>
  <r>
    <x v="1"/>
    <s v="06/05/2016"/>
    <s v="Cre"/>
    <s v="0296366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List"/>
    <s v="NoSup"/>
    <s v="No Supplier Specified(NoSup)"/>
    <s v="No Supplier Specified"/>
    <s v=""/>
    <s v=""/>
    <s v=""/>
    <s v="Air Reservation Fee"/>
    <n v="0"/>
    <n v="0"/>
    <n v="-1"/>
    <n v="-24900"/>
    <n v="0"/>
    <n v="0"/>
    <n v="-24900"/>
    <n v="0"/>
    <n v="24900"/>
    <n v="1"/>
    <n v="0"/>
    <s v=""/>
    <s v="No Reason Selected"/>
    <s v="No Star Rating"/>
    <s v="NON"/>
    <s v="03/04/2016"/>
    <m/>
    <n v="0"/>
    <n v="0"/>
    <s v=""/>
    <s v=""/>
    <m/>
  </r>
  <r>
    <x v="1"/>
    <s v="06/05/2016"/>
    <s v="Cre"/>
    <s v="0296366"/>
    <s v="Busisiwe Mazibuko(Ba)"/>
    <s v="GCARD3-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List"/>
    <s v="NoSup"/>
    <s v="No Supplier Specified(NoSup)"/>
    <s v="No Supplier Specified"/>
    <s v=""/>
    <s v=""/>
    <s v=""/>
    <s v="Air Reservation Fee"/>
    <n v="0"/>
    <n v="0"/>
    <n v="-1"/>
    <n v="-11864.91"/>
    <n v="0"/>
    <n v="-1661.09"/>
    <n v="-13526"/>
    <n v="0"/>
    <n v="11864.91"/>
    <n v="1"/>
    <n v="0"/>
    <s v=""/>
    <s v="No Reason Selected"/>
    <s v="No Star Rating"/>
    <s v="NON"/>
    <s v="06/05/2016"/>
    <m/>
    <n v="0"/>
    <n v="0"/>
    <s v=""/>
    <s v=""/>
    <m/>
  </r>
  <r>
    <x v="1"/>
    <s v="06/05/2016"/>
    <s v="Inv"/>
    <s v="0030390"/>
    <s v="Tshediso Matlhare(Ts)"/>
    <s v="po-045790-1"/>
    <x v="0"/>
    <s v="NON()"/>
    <s v="Land Arrangement"/>
    <s v="Land Arrangement"/>
    <s v="Conference Package"/>
    <x v="6"/>
    <s v="Group Conference &amp; Incentives (Cfr)"/>
    <s v=""/>
    <s v=""/>
    <s v="Arc:(Api)animal Production Institute :  Irene Pret(D05807)"/>
    <x v="15"/>
    <s v="Argi Research Council"/>
    <s v="Conference Equipment"/>
    <s v="Tshed"/>
    <s v="Tshedza Guest Lodge  #(Tshed)"/>
    <s v="Guesthouses &amp; Lodges"/>
    <s v=""/>
    <s v=""/>
    <s v=""/>
    <s v="Tshediso"/>
    <n v="0"/>
    <n v="0"/>
    <n v="1"/>
    <n v="3294.74"/>
    <n v="0"/>
    <n v="461.26"/>
    <n v="3756"/>
    <n v="0"/>
    <n v="-3294.74"/>
    <n v="1"/>
    <n v="0"/>
    <s v=""/>
    <s v="No Reason Selected"/>
    <s v="Three Star"/>
    <s v="En"/>
    <s v="08/03/2016"/>
    <s v="08/03/2016"/>
    <n v="1"/>
    <n v="0"/>
    <s v="H  0.0000"/>
    <s v="Hotel"/>
    <m/>
  </r>
  <r>
    <x v="1"/>
    <s v="06/05/2016"/>
    <s v="Inv"/>
    <s v="0030390"/>
    <s v="Tshediso Matlhare(Ts)"/>
    <s v="po-045790-1"/>
    <x v="0"/>
    <s v="NON()"/>
    <s v="Service Fee"/>
    <s v="Service Fee"/>
    <s v="Conference &amp; Event Man Fee (10"/>
    <x v="1"/>
    <s v="Conference &amp; Event Man Fee (10 (Cem)"/>
    <s v=""/>
    <s v=""/>
    <s v="Arc:(Api)animal Production Institute :  Irene Pret(D05807)"/>
    <x v="15"/>
    <s v="Argi Research Council"/>
    <s v="Conference Equipment"/>
    <s v="NoSup"/>
    <s v="No Supplier Specified(NoSup)"/>
    <s v="No Supplier Specified"/>
    <s v=""/>
    <s v=""/>
    <s v=""/>
    <s v="Line Charge"/>
    <n v="0"/>
    <n v="0"/>
    <n v="0"/>
    <n v="329.47"/>
    <n v="0"/>
    <n v="46.13"/>
    <n v="375.6"/>
    <n v="0"/>
    <n v="-329.47"/>
    <n v="1"/>
    <n v="0"/>
    <s v=""/>
    <s v="No Reason Selected"/>
    <s v="No Star Rating"/>
    <s v="En"/>
    <s v="08/03/2016"/>
    <m/>
    <n v="0"/>
    <n v="0"/>
    <s v=""/>
    <s v=""/>
    <m/>
  </r>
  <r>
    <x v="1"/>
    <s v="09/05/2016"/>
    <s v="Inv"/>
    <s v="2519114"/>
    <s v="Busisiwe Mazibuko(Ba)"/>
    <s v="PO-047894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ayako E"/>
    <s v="Ven"/>
    <s v="Peermont Metcourt Khoroni Hotel #(Ven)"/>
    <s v="Peermont Metcourt Khoroni Hotel #"/>
    <s v="99"/>
    <s v=""/>
    <s v=""/>
    <s v="BUSI"/>
    <n v="0"/>
    <n v="0"/>
    <n v="1"/>
    <n v="1118.42"/>
    <n v="0"/>
    <n v="156.58000000000001"/>
    <n v="1275"/>
    <n v="0"/>
    <n v="-1118.42"/>
    <n v="1"/>
    <n v="1085"/>
    <s v="In Threshold"/>
    <s v="No Reason Selected"/>
    <s v="Three Star"/>
    <s v="Pmf"/>
    <s v="28/04/2016"/>
    <s v="29/04/2016"/>
    <n v="1"/>
    <n v="0"/>
    <s v="H  0.0000"/>
    <s v="Hotel"/>
    <m/>
  </r>
  <r>
    <x v="1"/>
    <s v="09/05/2016"/>
    <s v="Inv"/>
    <s v="2519114"/>
    <s v="Busisiwe Mazibuko(Ba)"/>
    <s v="PO-047894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ayako E"/>
    <s v="NoSup"/>
    <s v="No Supplier Specified(NoSup)"/>
    <s v="No Supplier Specified"/>
    <s v="9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8/04/2016"/>
    <m/>
    <n v="0"/>
    <n v="0"/>
    <s v=""/>
    <s v=""/>
    <m/>
  </r>
  <r>
    <x v="1"/>
    <s v="09/05/2016"/>
    <s v="Inv"/>
    <s v="2519114"/>
    <s v="Busisiwe Mazibuko(Ba)"/>
    <s v="PO-047894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yako E"/>
    <s v="NoSup"/>
    <s v="No Supplier Specified(NoSup)"/>
    <s v="No Supplier Specified"/>
    <s v="9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8/04/2016"/>
    <m/>
    <n v="0"/>
    <n v="0"/>
    <s v=""/>
    <s v=""/>
    <m/>
  </r>
  <r>
    <x v="1"/>
    <s v="09/05/2016"/>
    <s v="Cre"/>
    <s v="0296557"/>
    <s v="Griffiths Chauke(Gc)"/>
    <s v="PO-038232"/>
    <x v="0"/>
    <s v="NON()"/>
    <s v="Land Arrangement"/>
    <s v="Land Arrangement"/>
    <s v="Car Hire"/>
    <x v="5"/>
    <s v="Car Hire (Car)"/>
    <s v=""/>
    <s v=""/>
    <s v="Arc- Technology Transfer 13(D07723)"/>
    <x v="4"/>
    <s v="Agri Research Council"/>
    <s v="Phehane Vuyisilemr"/>
    <s v="Avi"/>
    <s v="Avis Rent A Car(Avi)"/>
    <s v="Avis Rent a Car "/>
    <s v=""/>
    <s v=""/>
    <s v=""/>
    <s v=""/>
    <n v="0"/>
    <n v="0"/>
    <n v="-1"/>
    <n v="-609.66"/>
    <n v="0"/>
    <n v="-85.35"/>
    <n v="-695.01"/>
    <n v="0"/>
    <n v="609.66"/>
    <n v="1"/>
    <n v="0"/>
    <s v=""/>
    <s v="No Reason Selected"/>
    <s v="Car Hire"/>
    <s v="Cp"/>
    <s v="09/12/2015"/>
    <s v="09/12/2015"/>
    <n v="-1"/>
    <n v="0"/>
    <s v=""/>
    <s v=""/>
    <m/>
  </r>
  <r>
    <x v="1"/>
    <s v="09/05/2016"/>
    <s v="Cre"/>
    <s v="0296557"/>
    <s v="Griffiths Chauke(Gc)"/>
    <s v="PO-038232"/>
    <x v="0"/>
    <s v="NON()"/>
    <s v="Land Arrangement"/>
    <s v="Land Arrangement"/>
    <s v="Car Hire Petrol"/>
    <x v="5"/>
    <s v="Car Hire Petrol (Cap)"/>
    <s v=""/>
    <s v=""/>
    <s v="Arc- Technology Transfer 13(D07723)"/>
    <x v="4"/>
    <s v="Agri Research Council"/>
    <s v="Phehane Vuyisilemr"/>
    <s v="Avi"/>
    <s v="Avis Rent A Car(Avi)"/>
    <s v="Avis Rent a Car "/>
    <s v=""/>
    <s v=""/>
    <s v=""/>
    <s v=""/>
    <n v="0"/>
    <n v="0"/>
    <n v="-1"/>
    <n v="-120.1"/>
    <n v="0"/>
    <n v="0"/>
    <n v="-120.1"/>
    <n v="0"/>
    <n v="120.1"/>
    <n v="0"/>
    <n v="0"/>
    <s v=""/>
    <s v="No Reason Selected"/>
    <s v="Car Hire"/>
    <s v="Cp"/>
    <s v="09/12/2015"/>
    <s v="09/12/2015"/>
    <n v="-1"/>
    <n v="0"/>
    <s v=""/>
    <s v=""/>
    <m/>
  </r>
  <r>
    <x v="1"/>
    <s v="09/05/2016"/>
    <s v="Cre"/>
    <s v="0296557"/>
    <s v="Griffiths Chauke(Gc)"/>
    <s v="PO-038232"/>
    <x v="0"/>
    <s v="NON()"/>
    <s v="Service Fee"/>
    <s v="Service Fee"/>
    <s v="Car Hire Reservation Fee Domes"/>
    <x v="1"/>
    <s v="Car Hire Reservation Fee (Crf)"/>
    <s v=""/>
    <s v=""/>
    <s v="Arc- Technology Transfer 13(D07723)"/>
    <x v="4"/>
    <s v="Agri Research Council"/>
    <s v="Phehane Vuyisilemr"/>
    <s v="NoSup"/>
    <s v="No Supplier Specified(NoSup)"/>
    <s v="No Supplier Specified"/>
    <s v="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09/12/2015"/>
    <m/>
    <n v="0"/>
    <n v="0"/>
    <s v=""/>
    <s v=""/>
    <m/>
  </r>
  <r>
    <x v="1"/>
    <s v="09/05/2016"/>
    <s v="Cre"/>
    <s v="0296557"/>
    <s v="Griffiths Chauke(Gc)"/>
    <s v="PO-038232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Phehane Vuyisile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9/12/2015"/>
    <m/>
    <n v="0"/>
    <n v="0"/>
    <s v=""/>
    <s v=""/>
    <m/>
  </r>
  <r>
    <x v="1"/>
    <s v="09/05/2016"/>
    <s v="Inv"/>
    <s v="2518828"/>
    <s v="Phumzile Zulu(Pz)"/>
    <s v="ARCAPI22/0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butho Luvuyo Mr"/>
    <s v="Prw"/>
    <s v="Protea Hotel Centurion T/A  Luxury Hotels Leasing#(Prw)"/>
    <s v="Protea Hotel Group"/>
    <s v="7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Llr"/>
    <s v="04/05/2016"/>
    <s v="06/05/2016"/>
    <n v="2"/>
    <n v="0"/>
    <s v="H  0.0001"/>
    <s v="Hotel"/>
    <m/>
  </r>
  <r>
    <x v="1"/>
    <s v="09/05/2016"/>
    <s v="Inv"/>
    <s v="2518828"/>
    <s v="Phumzile Zulu(Pz)"/>
    <s v="ARCAPI22/01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butho Luvuyo Mr"/>
    <s v="Prw"/>
    <s v="Protea Hotel Centurion T/A  Luxury Hotels Leasing#(Prw)"/>
    <s v="Protea Hotel Group"/>
    <s v="7"/>
    <s v=""/>
    <s v=""/>
    <s v=""/>
    <n v="0"/>
    <n v="0"/>
    <n v="0"/>
    <n v="15.9"/>
    <n v="0"/>
    <n v="2.2200000000000002"/>
    <n v="18.12"/>
    <n v="0"/>
    <n v="-15.9"/>
    <n v="0"/>
    <n v="0"/>
    <s v="In Threshold"/>
    <s v="No Reason Selected"/>
    <s v="Four Star"/>
    <s v="Llr"/>
    <s v="04/05/2016"/>
    <s v="06/05/2016"/>
    <n v="2"/>
    <n v="0"/>
    <s v=""/>
    <s v=""/>
    <m/>
  </r>
  <r>
    <x v="1"/>
    <s v="09/05/2016"/>
    <s v="Inv"/>
    <s v="2518828"/>
    <s v="Phumzile Zulu(Pz)"/>
    <s v="ARCAPI22/0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butho Luvuyo Mr"/>
    <s v="NoSup"/>
    <s v="No Supplier Specified(NoSup)"/>
    <s v="No Supplier Specified"/>
    <s v="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04/05/2016"/>
    <m/>
    <n v="0"/>
    <n v="0"/>
    <s v=""/>
    <s v=""/>
    <m/>
  </r>
  <r>
    <x v="1"/>
    <s v="09/05/2016"/>
    <s v="Inv"/>
    <s v="2518828"/>
    <s v="Phumzile Zulu(Pz)"/>
    <s v="ARCAPI22/0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butho Luvuyo Mr"/>
    <s v="NoSup"/>
    <s v="No Supplier Specified(NoSup)"/>
    <s v="No Supplier Specified"/>
    <s v="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04/05/2016"/>
    <m/>
    <n v="0"/>
    <n v="0"/>
    <s v=""/>
    <s v=""/>
    <m/>
  </r>
  <r>
    <x v="1"/>
    <s v="09/05/2016"/>
    <s v="Inv"/>
    <s v="2519753"/>
    <s v="Phumzile Zulu(Pz)"/>
    <s v="PO-048406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Thaelachimuka Maryjane Dr"/>
    <s v="083"/>
    <s v="S A Airways(083)"/>
    <s v="S A Airways"/>
    <s v="1693010265"/>
    <s v="WG"/>
    <s v="Economy Class"/>
    <s v="Jnb/Cpt/Jnb"/>
    <n v="2"/>
    <n v="0"/>
    <n v="1"/>
    <n v="950"/>
    <n v="1682.46"/>
    <n v="133"/>
    <n v="2765.46"/>
    <n v="5244"/>
    <n v="4294"/>
    <n v="1"/>
    <n v="0"/>
    <s v=""/>
    <s v="S A A Private Fare"/>
    <s v="Air Travel"/>
    <s v="NON"/>
    <s v="09/05/2016"/>
    <s v="10/05/2016"/>
    <n v="1"/>
    <n v="1580"/>
    <s v="SE 0.2116/SE 0.2116/D       /D"/>
    <s v="Air Travel"/>
    <m/>
  </r>
  <r>
    <x v="1"/>
    <s v="09/05/2016"/>
    <s v="Inv"/>
    <s v="2519753"/>
    <s v="Phumzile Zulu(Pz)"/>
    <s v="PO-048406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Thaelachimuka Maryjane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9/05/2016"/>
    <m/>
    <n v="0"/>
    <n v="0"/>
    <s v=""/>
    <s v=""/>
    <m/>
  </r>
  <r>
    <x v="1"/>
    <s v="09/05/2016"/>
    <s v="Inv"/>
    <s v="2519753"/>
    <s v="Phumzile Zulu(Pz)"/>
    <s v="PO-04840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haelachimuka Maryjan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9/05/2016"/>
    <m/>
    <n v="0"/>
    <n v="0"/>
    <s v=""/>
    <s v=""/>
    <m/>
  </r>
  <r>
    <x v="1"/>
    <s v="09/05/2016"/>
    <s v="Inv"/>
    <s v="2519866"/>
    <s v="Lebogang Ncube(Ln)"/>
    <s v="ARCAPI.08/1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Vanwyk Saul Mr"/>
    <s v="083"/>
    <s v="S A Airways(083)"/>
    <s v="S A Airways"/>
    <s v="1692732490"/>
    <s v="WW"/>
    <s v="Economy Class"/>
    <s v="Bfn/Jnb/Bfn"/>
    <n v="2"/>
    <n v="0"/>
    <n v="1"/>
    <n v="700"/>
    <n v="1717.46"/>
    <n v="98"/>
    <n v="2515.46"/>
    <n v="3442"/>
    <n v="2742"/>
    <n v="1"/>
    <n v="0"/>
    <s v=""/>
    <s v="Cheapest Avail. Fare Sold"/>
    <s v="Air Travel"/>
    <s v="Ma"/>
    <s v="14/04/2016"/>
    <s v="14/04/2016"/>
    <n v="1"/>
    <n v="472"/>
    <s v="DE 0.1132/DE 0.1132/D       /D"/>
    <s v="Air Travel"/>
    <m/>
  </r>
  <r>
    <x v="1"/>
    <s v="09/05/2016"/>
    <s v="Inv"/>
    <s v="2519866"/>
    <s v="Lebogang Ncube(Ln)"/>
    <s v="ARCAPI.08/1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Vanwyk Saul M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14/04/2016"/>
    <m/>
    <n v="0"/>
    <n v="0"/>
    <s v=""/>
    <s v=""/>
    <m/>
  </r>
  <r>
    <x v="1"/>
    <s v="09/05/2016"/>
    <s v="Inv"/>
    <s v="2519866"/>
    <s v="Lebogang Ncube(Ln)"/>
    <s v="ARCAPI.08/1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Vanwyk Saul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14/04/2016"/>
    <m/>
    <n v="0"/>
    <n v="0"/>
    <s v=""/>
    <s v=""/>
    <m/>
  </r>
  <r>
    <x v="1"/>
    <s v="09/05/2016"/>
    <s v="Inv"/>
    <s v="2519976"/>
    <s v="Lebogang Ncube(Ln)"/>
    <s v="PO-04842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gidigidi Siviwesidney Mr"/>
    <s v="125"/>
    <s v="British Airways(125)"/>
    <s v="British Airways"/>
    <s v="1693020081"/>
    <s v="V"/>
    <s v="Economy Class"/>
    <s v="Jnb/Cpt"/>
    <n v="1"/>
    <n v="0"/>
    <n v="1"/>
    <n v="1000"/>
    <n v="1098.23"/>
    <n v="140"/>
    <n v="2238.23"/>
    <n v="2622"/>
    <n v="1622"/>
    <n v="1"/>
    <n v="0"/>
    <s v=""/>
    <s v="Cheapest Avail. Fare Sold"/>
    <s v="No Star Rating"/>
    <s v="NON"/>
    <s v="09/05/2016"/>
    <s v="09/05/2016"/>
    <n v="1"/>
    <n v="790"/>
    <s v="SE 0.2116/D       /D       /D"/>
    <s v="Air Travel"/>
    <m/>
  </r>
  <r>
    <x v="1"/>
    <s v="09/05/2016"/>
    <s v="Inv"/>
    <s v="2519976"/>
    <s v="Lebogang Ncube(Ln)"/>
    <s v="PO-04842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gidigidi Siviwesidney Mr"/>
    <s v="083"/>
    <s v="S A Airways(083)"/>
    <s v="S A Airways"/>
    <s v="1693020082"/>
    <s v="Q"/>
    <s v="Economy Class"/>
    <s v="Cpt/Jnb"/>
    <n v="1"/>
    <n v="0"/>
    <n v="1"/>
    <n v="920"/>
    <n v="841.23"/>
    <n v="128.80000000000001"/>
    <n v="1890.03"/>
    <n v="2622"/>
    <n v="1702"/>
    <n v="1"/>
    <n v="0"/>
    <s v=""/>
    <s v="Cheapest Avail. Fare Sold"/>
    <s v="Air Travel"/>
    <s v="NON"/>
    <s v="13/05/2016"/>
    <s v="13/05/2016"/>
    <n v="1"/>
    <n v="790"/>
    <s v="SE 0.2116/D       /D       /D"/>
    <s v="Air Travel"/>
    <m/>
  </r>
  <r>
    <x v="1"/>
    <s v="09/05/2016"/>
    <s v="Inv"/>
    <s v="2519976"/>
    <s v="Lebogang Ncube(Ln)"/>
    <s v="PO-048420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gidigidi Siviwesidney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9/05/2016"/>
    <m/>
    <n v="0"/>
    <n v="0"/>
    <s v=""/>
    <s v=""/>
    <m/>
  </r>
  <r>
    <x v="1"/>
    <s v="09/05/2016"/>
    <s v="Inv"/>
    <s v="2519976"/>
    <s v="Lebogang Ncube(Ln)"/>
    <s v="PO-04842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gidigidi Siviwesidney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9/05/2016"/>
    <m/>
    <n v="0"/>
    <n v="0"/>
    <s v=""/>
    <s v=""/>
    <m/>
  </r>
  <r>
    <x v="1"/>
    <s v="09/05/2016"/>
    <s v="Inv"/>
    <s v="2519873"/>
    <s v="Judith Matshe(Jmo)"/>
    <s v="PO-044370-1/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tlou Mmakgabo Ms"/>
    <s v="161"/>
    <s v="Kulula.Com(161)"/>
    <s v="Kulula"/>
    <s v="1692458900"/>
    <s v="I"/>
    <s v="Economy Class"/>
    <s v="Els/Jnb"/>
    <n v="1"/>
    <n v="0"/>
    <n v="1"/>
    <n v="950"/>
    <n v="160.72"/>
    <n v="133"/>
    <n v="1243.72"/>
    <n v="1676"/>
    <n v="726"/>
    <n v="1"/>
    <n v="0"/>
    <s v=""/>
    <s v="Cheapest Avail. Fare Sold"/>
    <s v="Air Travel"/>
    <s v="Ma"/>
    <s v="09/03/2016"/>
    <s v="09/03/2016"/>
    <n v="1"/>
    <n v="478"/>
    <s v="SE 0.1281/D       /D       /D"/>
    <s v="Air Travel"/>
    <m/>
  </r>
  <r>
    <x v="1"/>
    <s v="09/05/2016"/>
    <s v="Inv"/>
    <s v="2519873"/>
    <s v="Judith Matshe(Jmo)"/>
    <s v="PO-044370-1/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Wakindiki Isaiah Prof"/>
    <s v="161"/>
    <s v="Kulula.Com(161)"/>
    <s v="Kulula"/>
    <s v="1692458901"/>
    <s v="I"/>
    <s v="Economy Class"/>
    <s v="Els/Jnb"/>
    <n v="1"/>
    <n v="0"/>
    <n v="1"/>
    <n v="950"/>
    <n v="160.72"/>
    <n v="133"/>
    <n v="1243.72"/>
    <n v="1676"/>
    <n v="726"/>
    <n v="1"/>
    <n v="0"/>
    <s v=""/>
    <s v="Cheapest Avail. Fare Sold"/>
    <s v="Air Travel"/>
    <s v="Ma"/>
    <s v="09/03/2016"/>
    <s v="09/03/2016"/>
    <n v="1"/>
    <n v="478"/>
    <s v="SE 0.1281/D       /D       /D"/>
    <s v="Air Travel"/>
    <m/>
  </r>
  <r>
    <x v="1"/>
    <s v="09/05/2016"/>
    <s v="Inv"/>
    <s v="2519873"/>
    <s v="Judith Matshe(Jmo)"/>
    <s v="PO-044370-1/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Sangqu Andisa Ms"/>
    <s v="161"/>
    <s v="Kulula.Com(161)"/>
    <s v="Kulula"/>
    <s v="1692458902"/>
    <s v="I"/>
    <s v="Economy Class"/>
    <s v="Els/Jnb"/>
    <n v="1"/>
    <n v="0"/>
    <n v="1"/>
    <n v="950"/>
    <n v="160.72"/>
    <n v="133"/>
    <n v="1243.72"/>
    <n v="1676"/>
    <n v="726"/>
    <n v="1"/>
    <n v="0"/>
    <s v=""/>
    <s v="Cheapest Avail. Fare Sold"/>
    <s v="Air Travel"/>
    <s v="Ma"/>
    <s v="09/03/2016"/>
    <s v="09/03/2016"/>
    <n v="1"/>
    <n v="478"/>
    <s v="SE 0.1281/D       /D       /D"/>
    <s v="Air Travel"/>
    <m/>
  </r>
  <r>
    <x v="1"/>
    <s v="09/05/2016"/>
    <s v="Inv"/>
    <s v="2519873"/>
    <s v="Judith Matshe(Jmo)"/>
    <s v="PO-044370-1/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Sebopela Nelisile Ms"/>
    <s v="161"/>
    <s v="Kulula.Com(161)"/>
    <s v="Kulula"/>
    <s v="1692458903"/>
    <s v="I"/>
    <s v="Economy Class"/>
    <s v="Els/Jnb"/>
    <n v="1"/>
    <n v="0"/>
    <n v="1"/>
    <n v="950"/>
    <n v="160.72"/>
    <n v="133"/>
    <n v="1243.72"/>
    <n v="1676"/>
    <n v="726"/>
    <n v="1"/>
    <n v="0"/>
    <s v=""/>
    <s v="Cheapest Avail. Fare Sold"/>
    <s v="Air Travel"/>
    <s v="Ma"/>
    <s v="09/03/2016"/>
    <s v="09/03/2016"/>
    <n v="1"/>
    <n v="478"/>
    <s v="SE 0.1281/D       /D       /D"/>
    <s v="Air Travel"/>
    <m/>
  </r>
  <r>
    <x v="1"/>
    <s v="09/05/2016"/>
    <s v="Inv"/>
    <s v="2519873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tlou Mmakgabo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Inv"/>
    <s v="2519873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tlou Mmakgabo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Inv"/>
    <s v="2519873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Wakindiki Isaiah Prof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Inv"/>
    <s v="2519873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akindiki Isaiah Prof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Inv"/>
    <s v="2519873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Sangqu Andisa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Inv"/>
    <s v="2519873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Sangqu Andisa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Inv"/>
    <s v="2519873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Sebopela Nelisile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Inv"/>
    <s v="2519873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Sebopela Nelisile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Inv"/>
    <s v="2519880"/>
    <s v="Daisy Mmaboko(Dm1)"/>
    <s v="ARC-ITSC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Hannweg Karin Ms"/>
    <s v="083"/>
    <s v="S A Airways(083)"/>
    <s v="S A Airways"/>
    <s v="1692736610"/>
    <s v="HH"/>
    <s v="Economy Class"/>
    <s v="Mqp/Jnb/Mqp"/>
    <n v="2"/>
    <n v="0"/>
    <n v="1"/>
    <n v="1980"/>
    <n v="1224.46"/>
    <n v="277.2"/>
    <n v="3481.66"/>
    <n v="2714"/>
    <n v="734"/>
    <n v="1"/>
    <n v="0"/>
    <s v=""/>
    <s v="Cheapest Avail. Fare Sold"/>
    <s v="Air Travel"/>
    <s v="Ma"/>
    <s v="11/04/2016"/>
    <s v="11/04/2016"/>
    <n v="1"/>
    <n v="370"/>
    <s v="DE 0.0888/DE 0.0888/D       /D"/>
    <s v="Air Travel"/>
    <m/>
  </r>
  <r>
    <x v="1"/>
    <s v="09/05/2016"/>
    <s v="Inv"/>
    <s v="2519880"/>
    <s v="Daisy Mmaboko(Dm1)"/>
    <s v="ARC-ITSC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Hannweg Karin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11/04/2016"/>
    <m/>
    <n v="0"/>
    <n v="0"/>
    <s v=""/>
    <s v=""/>
    <m/>
  </r>
  <r>
    <x v="1"/>
    <s v="09/05/2016"/>
    <s v="Inv"/>
    <s v="2519880"/>
    <s v="Daisy Mmaboko(Dm1)"/>
    <s v="ARC-ITSC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Hannweg Karin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11/04/2016"/>
    <m/>
    <n v="0"/>
    <n v="0"/>
    <s v=""/>
    <s v=""/>
    <m/>
  </r>
  <r>
    <x v="1"/>
    <s v="09/05/2016"/>
    <s v="Cre"/>
    <s v="0296207"/>
    <s v="Tiny Sekome(Tk)"/>
    <s v="ARC-API 06-07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Magadlela Mthuthuzelidr"/>
    <s v="Avi"/>
    <s v="Avis Rent A Car(Avi)"/>
    <s v="Avis Rent a Car "/>
    <s v=""/>
    <s v=""/>
    <s v=""/>
    <s v=""/>
    <n v="0"/>
    <n v="0"/>
    <n v="-2"/>
    <n v="-3221.63"/>
    <n v="0"/>
    <n v="-451.03"/>
    <n v="-3672.66"/>
    <n v="0"/>
    <n v="3221.63"/>
    <n v="1"/>
    <n v="729.82"/>
    <s v=""/>
    <s v="No Reason Selected"/>
    <s v="Car Hire"/>
    <s v="Cp"/>
    <s v="30/03/2016"/>
    <s v="31/03/2016"/>
    <n v="-1"/>
    <n v="0"/>
    <s v=""/>
    <s v=""/>
    <m/>
  </r>
  <r>
    <x v="1"/>
    <s v="09/05/2016"/>
    <s v="Cre"/>
    <s v="0296207"/>
    <s v="Tiny Sekome(Tk)"/>
    <s v="ARC-API 06-07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Magadlela Mthuthuzelidr"/>
    <s v="Avi"/>
    <s v="Avis Rent A Car(Avi)"/>
    <s v="Avis Rent a Car "/>
    <s v=""/>
    <s v=""/>
    <s v=""/>
    <s v=""/>
    <n v="0"/>
    <n v="0"/>
    <n v="-1"/>
    <n v="-674.58"/>
    <n v="0"/>
    <n v="0"/>
    <n v="-674.58"/>
    <n v="0"/>
    <n v="674.58"/>
    <n v="0"/>
    <n v="0"/>
    <s v=""/>
    <s v="No Reason Selected"/>
    <s v="Car Hire"/>
    <s v="Cp"/>
    <s v="30/03/2016"/>
    <s v="31/03/2016"/>
    <n v="-1"/>
    <n v="0"/>
    <s v=""/>
    <s v=""/>
    <m/>
  </r>
  <r>
    <x v="1"/>
    <s v="09/05/2016"/>
    <s v="Cre"/>
    <s v="0296207"/>
    <s v="Tiny Sekome(Tk)"/>
    <s v="ARC-API 06-07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Magadlela Mthuthuzelidr"/>
    <s v="NoSup"/>
    <s v="No Supplier Specified(NoSup)"/>
    <s v="No Supplier Specified"/>
    <s v="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30/03/2016"/>
    <m/>
    <n v="0"/>
    <n v="0"/>
    <s v=""/>
    <s v=""/>
    <m/>
  </r>
  <r>
    <x v="1"/>
    <s v="09/05/2016"/>
    <s v="Cre"/>
    <s v="0296207"/>
    <s v="Tiny Sekome(Tk)"/>
    <s v="ARC-API 06-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gadlela Mthuthuzeli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30/03/2016"/>
    <m/>
    <n v="0"/>
    <n v="0"/>
    <s v=""/>
    <s v=""/>
    <m/>
  </r>
  <r>
    <x v="1"/>
    <s v="09/05/2016"/>
    <s v="Cre"/>
    <s v="0296495"/>
    <s v="Busisiwe Mazibuko(Ba)"/>
    <s v="PO-040478-1/03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Sippel Arthur Duncan Mr"/>
    <s v="Yeagh"/>
    <s v="Yellow Aloe Guest House #(Yeagh)"/>
    <s v="Guesthouses &amp; Lodges"/>
    <s v=""/>
    <s v=""/>
    <s v=""/>
    <s v="BUSI"/>
    <n v="0"/>
    <n v="0"/>
    <n v="-1"/>
    <n v="-657.89"/>
    <n v="0"/>
    <n v="-92.11"/>
    <n v="-750"/>
    <n v="0"/>
    <n v="657.89"/>
    <n v="1"/>
    <n v="749.99"/>
    <s v="In Threshold"/>
    <s v="No Reason Selected"/>
    <s v="Not Graded"/>
    <s v="Cp"/>
    <s v="07/03/2016"/>
    <s v="08/03/2016"/>
    <n v="-1"/>
    <n v="0"/>
    <s v="H  0.0000"/>
    <s v="Hotel"/>
    <m/>
  </r>
  <r>
    <x v="1"/>
    <s v="09/05/2016"/>
    <s v="Cre"/>
    <s v="0296495"/>
    <s v="Busisiwe Mazibuko(Ba)"/>
    <s v="PO-040478-1/03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Sippel Arthur Duncan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7/03/2016"/>
    <m/>
    <n v="0"/>
    <n v="0"/>
    <s v=""/>
    <s v=""/>
    <m/>
  </r>
  <r>
    <x v="1"/>
    <s v="09/05/2016"/>
    <s v="Cre"/>
    <s v="0296495"/>
    <s v="Busisiwe Mazibuko(Ba)"/>
    <s v="PO-040478-1/03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Sippel Arthur Duncan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7/03/2016"/>
    <m/>
    <n v="0"/>
    <n v="0"/>
    <s v=""/>
    <s v=""/>
    <m/>
  </r>
  <r>
    <x v="1"/>
    <s v="09/05/2016"/>
    <s v="Inv"/>
    <s v="2519381"/>
    <s v="Busisiwe Mazibuko(Ba)"/>
    <s v="PO-047932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Jansevanrensburg George"/>
    <s v="Clhatfield"/>
    <s v="City Lodge Hatfield #(Clhatfield)"/>
    <s v="City Lodge Hotels"/>
    <s v="N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Lt"/>
    <s v="04/05/2016"/>
    <s v="05/05/2016"/>
    <n v="1"/>
    <n v="0"/>
    <s v="H  0.0000"/>
    <s v="Hotel"/>
    <m/>
  </r>
  <r>
    <x v="1"/>
    <s v="09/05/2016"/>
    <s v="Inv"/>
    <s v="2519381"/>
    <s v="Busisiwe Mazibuko(Ba)"/>
    <s v="PO-047932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Jansevanrensburg George"/>
    <s v="NoSup"/>
    <s v="No Supplier Specified(NoSup)"/>
    <s v="No Supplier Specified"/>
    <s v="N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4/05/2016"/>
    <m/>
    <n v="0"/>
    <n v="0"/>
    <s v=""/>
    <s v=""/>
    <m/>
  </r>
  <r>
    <x v="1"/>
    <s v="09/05/2016"/>
    <s v="Inv"/>
    <s v="2519381"/>
    <s v="Busisiwe Mazibuko(Ba)"/>
    <s v="PO-047932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Jansevanrensburg George"/>
    <s v="NoSup"/>
    <s v="No Supplier Specified(NoSup)"/>
    <s v="No Supplier Specified"/>
    <s v="N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4/05/2016"/>
    <m/>
    <n v="0"/>
    <n v="0"/>
    <s v=""/>
    <s v=""/>
    <m/>
  </r>
  <r>
    <x v="1"/>
    <s v="09/05/2016"/>
    <s v="Inv"/>
    <s v="2519376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2"/>
    <n v="1131.58"/>
    <n v="0"/>
    <n v="158.41999999999999"/>
    <n v="1290"/>
    <n v="0"/>
    <n v="-1131.58"/>
    <n v="1"/>
    <n v="422.01"/>
    <s v=""/>
    <s v="No Reason Selected"/>
    <s v="Not Graded"/>
    <s v="Kz"/>
    <s v="10/05/2016"/>
    <s v="12/05/2016"/>
    <n v="2"/>
    <n v="0"/>
    <s v=""/>
    <s v=""/>
    <m/>
  </r>
  <r>
    <x v="1"/>
    <s v="09/05/2016"/>
    <s v="Inv"/>
    <s v="2519376"/>
    <s v="Lebogang Ncube(Ln)"/>
    <s v="ARC-VOP126"/>
    <x v="0"/>
    <s v="NON()"/>
    <s v="Land Arrangement"/>
    <s v="Land Arrangement"/>
    <s v="Car Hire Petrol"/>
    <x v="5"/>
    <s v="Car Hire Petrol (Cap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0"/>
    <n v="483.57"/>
    <n v="0"/>
    <n v="0"/>
    <n v="483.57"/>
    <n v="0"/>
    <n v="-483.57"/>
    <n v="0"/>
    <n v="0"/>
    <s v=""/>
    <s v="No Reason Selected"/>
    <s v="Not Graded"/>
    <s v="Kz"/>
    <s v="10/05/2016"/>
    <s v="12/05/2016"/>
    <n v="2"/>
    <n v="0"/>
    <s v=""/>
    <s v=""/>
    <m/>
  </r>
  <r>
    <x v="1"/>
    <s v="09/05/2016"/>
    <s v="Inv"/>
    <s v="2519376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Kz"/>
    <s v="10/05/2016"/>
    <m/>
    <n v="0"/>
    <n v="0"/>
    <s v=""/>
    <s v=""/>
    <m/>
  </r>
  <r>
    <x v="1"/>
    <s v="09/05/2016"/>
    <s v="Inv"/>
    <s v="2519376"/>
    <s v="Lebogang Ncube(Ln)"/>
    <s v="ARC-VOP126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Kz"/>
    <s v="10/05/2016"/>
    <m/>
    <n v="0"/>
    <n v="0"/>
    <s v=""/>
    <s v=""/>
    <m/>
  </r>
  <r>
    <x v="1"/>
    <s v="09/05/2016"/>
    <s v="Inv"/>
    <s v="2518335"/>
    <s v="Thabo Ledwaba(Tld)"/>
    <s v="33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soeu Kp"/>
    <s v="Regalinnx"/>
    <s v="Regal Inn Xpress(Regalinnx)"/>
    <s v="Guesthouses &amp; Lodges"/>
    <s v="5"/>
    <s v=""/>
    <s v=""/>
    <s v=""/>
    <n v="0"/>
    <n v="0"/>
    <n v="3"/>
    <n v="1868.42"/>
    <n v="0"/>
    <n v="261.58"/>
    <n v="2130"/>
    <n v="0"/>
    <n v="-1868.42"/>
    <n v="1"/>
    <n v="710"/>
    <s v="In Threshold"/>
    <s v="No Reason Selected"/>
    <s v="General"/>
    <s v="Vz"/>
    <s v="24/04/2016"/>
    <s v="27/04/2016"/>
    <n v="3"/>
    <n v="0"/>
    <s v="H  0.0001"/>
    <s v="Hotel"/>
    <m/>
  </r>
  <r>
    <x v="1"/>
    <s v="09/05/2016"/>
    <s v="Inv"/>
    <s v="2518335"/>
    <s v="Thabo Ledwaba(Tld)"/>
    <s v="33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soeu Kp"/>
    <s v="NoSup"/>
    <s v="No Supplier Specified(NoSup)"/>
    <s v="No Supplier Specified"/>
    <s v="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4/04/2016"/>
    <m/>
    <n v="0"/>
    <n v="0"/>
    <s v=""/>
    <s v=""/>
    <m/>
  </r>
  <r>
    <x v="1"/>
    <s v="09/05/2016"/>
    <s v="Inv"/>
    <s v="2518335"/>
    <s v="Thabo Ledwaba(Tld)"/>
    <s v="33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soeu Kp"/>
    <s v="NoSup"/>
    <s v="No Supplier Specified(NoSup)"/>
    <s v="No Supplier Specified"/>
    <s v="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4/04/2016"/>
    <m/>
    <n v="0"/>
    <n v="0"/>
    <s v=""/>
    <s v=""/>
    <m/>
  </r>
  <r>
    <x v="1"/>
    <s v="09/05/2016"/>
    <s v="Inv"/>
    <s v="2518614"/>
    <s v="Thabo Ledwaba(Tld)"/>
    <s v="PO-047974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ola Mosa"/>
    <s v="Erm"/>
    <s v="Ermelo Inn  'v'(Erm)"/>
    <s v="African Sky Hotel Group"/>
    <s v=""/>
    <s v=""/>
    <s v=""/>
    <s v=""/>
    <n v="0"/>
    <n v="0"/>
    <n v="1"/>
    <n v="741.23"/>
    <n v="0"/>
    <n v="103.77"/>
    <n v="845"/>
    <n v="0"/>
    <n v="-741.23"/>
    <n v="1"/>
    <n v="845"/>
    <s v="In Threshold"/>
    <s v="No Reason Selected"/>
    <s v="Three Star"/>
    <s v="Llr"/>
    <s v="04/05/2016"/>
    <s v="05/05/2016"/>
    <n v="1"/>
    <n v="0"/>
    <s v="H  0.0000"/>
    <s v="Hotel"/>
    <m/>
  </r>
  <r>
    <x v="1"/>
    <s v="09/05/2016"/>
    <s v="Inv"/>
    <s v="2518614"/>
    <s v="Thabo Ledwaba(Tld)"/>
    <s v="PO-047974-1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Kola Mosa"/>
    <s v="Erm"/>
    <s v="Ermelo Inn  'v'(Erm)"/>
    <s v="African Sky Hotel Group"/>
    <s v=""/>
    <s v=""/>
    <s v=""/>
    <s v=""/>
    <n v="0"/>
    <n v="0"/>
    <n v="0"/>
    <n v="249.56"/>
    <n v="0"/>
    <n v="34.94"/>
    <n v="284.5"/>
    <n v="0"/>
    <n v="-249.56"/>
    <n v="0"/>
    <n v="0"/>
    <s v="In Threshold"/>
    <s v="No Reason Selected"/>
    <s v="Three Star"/>
    <s v="Llr"/>
    <s v="04/05/2016"/>
    <s v="05/05/2016"/>
    <n v="1"/>
    <n v="0"/>
    <s v="H  0.0000"/>
    <s v="Hotel"/>
    <m/>
  </r>
  <r>
    <x v="1"/>
    <s v="09/05/2016"/>
    <s v="Inv"/>
    <s v="2518614"/>
    <s v="Thabo Ledwaba(Tld)"/>
    <s v="PO-047974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ola Mos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04/05/2016"/>
    <m/>
    <n v="0"/>
    <n v="0"/>
    <s v=""/>
    <s v=""/>
    <m/>
  </r>
  <r>
    <x v="1"/>
    <s v="09/05/2016"/>
    <s v="Inv"/>
    <s v="2518614"/>
    <s v="Thabo Ledwaba(Tld)"/>
    <s v="PO-047974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ola Mos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04/05/2016"/>
    <m/>
    <n v="0"/>
    <n v="0"/>
    <s v=""/>
    <s v=""/>
    <m/>
  </r>
  <r>
    <x v="1"/>
    <s v="09/05/2016"/>
    <s v="Cre"/>
    <s v="0296568"/>
    <s v="Busisiwe Mazibuko(Ba)"/>
    <s v="35/2017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okgolobotho Tebogo"/>
    <s v="Inc"/>
    <s v="Intercape Ferreira Mainliner (Pty) Ltd(Inc)"/>
    <s v="Rail, Bus and Ferry"/>
    <s v=""/>
    <s v=""/>
    <s v=""/>
    <s v="BUSI"/>
    <n v="0"/>
    <n v="0"/>
    <n v="-1"/>
    <n v="-675"/>
    <n v="0"/>
    <n v="0"/>
    <n v="-675"/>
    <n v="0"/>
    <n v="675"/>
    <n v="1"/>
    <n v="675"/>
    <s v=""/>
    <s v="No Reason Selected"/>
    <s v="Bus And Transfers"/>
    <s v="Cp"/>
    <s v="25/04/2016"/>
    <s v="25/04/2016"/>
    <n v="-1"/>
    <n v="0"/>
    <s v=""/>
    <s v=""/>
    <m/>
  </r>
  <r>
    <x v="1"/>
    <s v="09/05/2016"/>
    <s v="Cre"/>
    <s v="0296568"/>
    <s v="Busisiwe Mazibuko(Ba)"/>
    <s v="35/2017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okgolobotho Tebogo"/>
    <s v="Inc"/>
    <s v="Intercape Ferreira Mainliner (Pty) Ltd(Inc)"/>
    <s v="Rail, Bus and Ferry"/>
    <s v=""/>
    <s v=""/>
    <s v=""/>
    <s v="BUSI"/>
    <n v="0"/>
    <n v="0"/>
    <n v="-1"/>
    <n v="-713"/>
    <n v="0"/>
    <n v="0"/>
    <n v="-713"/>
    <n v="0"/>
    <n v="713"/>
    <n v="1"/>
    <n v="713"/>
    <s v=""/>
    <s v="No Reason Selected"/>
    <s v="Bus And Transfers"/>
    <s v="Cp"/>
    <s v="01/05/2016"/>
    <s v="01/05/2016"/>
    <n v="-1"/>
    <n v="0"/>
    <s v=""/>
    <s v=""/>
    <m/>
  </r>
  <r>
    <x v="1"/>
    <s v="09/05/2016"/>
    <s v="Cre"/>
    <s v="0296568"/>
    <s v="Busisiwe Mazibuko(Ba)"/>
    <s v="35/2017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okgolobotho Tebogo"/>
    <s v="Inc"/>
    <s v="Intercape Ferreira Mainliner (Pty) Ltd(Inc)"/>
    <s v="Rail, Bus and Ferry"/>
    <s v=""/>
    <s v=""/>
    <s v=""/>
    <s v="BUSI"/>
    <n v="0"/>
    <n v="0"/>
    <n v="-1"/>
    <n v="-443"/>
    <n v="0"/>
    <n v="0"/>
    <n v="-443"/>
    <n v="0"/>
    <n v="443"/>
    <n v="1"/>
    <n v="443"/>
    <s v=""/>
    <s v="No Reason Selected"/>
    <s v="Bus And Transfers"/>
    <s v="Cp"/>
    <s v="01/05/2016"/>
    <s v="01/05/2016"/>
    <n v="-1"/>
    <n v="0"/>
    <s v=""/>
    <s v=""/>
    <m/>
  </r>
  <r>
    <x v="1"/>
    <s v="09/05/2016"/>
    <s v="Cre"/>
    <s v="0296568"/>
    <s v="Busisiwe Mazibuko(Ba)"/>
    <s v="35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kgolobotho Tebogo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5/04/2016"/>
    <m/>
    <n v="0"/>
    <n v="0"/>
    <s v=""/>
    <s v=""/>
    <m/>
  </r>
  <r>
    <x v="1"/>
    <s v="09/05/2016"/>
    <s v="Cre"/>
    <s v="0296568"/>
    <s v="Busisiwe Mazibuko(Ba)"/>
    <s v="35/2017"/>
    <x v="0"/>
    <s v="NON()"/>
    <s v="Service Fee"/>
    <s v="Service Fee"/>
    <s v="Rail, Bus, Ferry Service Fee"/>
    <x v="1"/>
    <s v="Rail, Bus, Ferry Service Fee (Rbf)"/>
    <s v=""/>
    <s v=""/>
    <s v="Arc: (Gci) Grain Crops Institute Potchefstroom 05(D07730)"/>
    <x v="6"/>
    <s v="Agri Research Council"/>
    <s v="Mokgolobotho Tebogo"/>
    <s v="NoSup"/>
    <s v="No Supplier Specified(NoSup)"/>
    <s v="No Supplier Specified"/>
    <s v=""/>
    <s v=""/>
    <s v=""/>
    <s v="Line Pax Charge"/>
    <n v="0"/>
    <n v="0"/>
    <n v="-1"/>
    <n v="-24.56"/>
    <n v="0"/>
    <n v="-3.44"/>
    <n v="-28"/>
    <n v="0"/>
    <n v="24.56"/>
    <n v="1"/>
    <n v="0"/>
    <s v=""/>
    <s v="No Reason Selected"/>
    <s v="No Star Rating"/>
    <s v="Cp"/>
    <s v="01/05/2016"/>
    <m/>
    <n v="0"/>
    <n v="0"/>
    <s v=""/>
    <s v=""/>
    <m/>
  </r>
  <r>
    <x v="1"/>
    <s v="09/05/2016"/>
    <s v="Inv"/>
    <s v="0030433"/>
    <s v="Ayesha Fortune(Af)"/>
    <s v="PO-025291"/>
    <x v="0"/>
    <s v="NON()"/>
    <s v="Land Arrangement"/>
    <s v="Land Arrangement"/>
    <s v="Transfers"/>
    <x v="3"/>
    <s v="Transfers (Tra)"/>
    <s v=""/>
    <s v=""/>
    <s v="Arc: (Itsc) Institute For Tropical And Subtropical(D05802)"/>
    <x v="20"/>
    <s v="Argi Research Council"/>
    <s v="Accomodation  For The Old Drift (15 Pax)"/>
    <s v="Aej"/>
    <s v="African Eagle Johannesburg(Aej)"/>
    <s v="African Eagle Johannesburg"/>
    <s v=""/>
    <s v=""/>
    <s v=""/>
    <s v="African Eagle Johan"/>
    <n v="0"/>
    <n v="0"/>
    <n v="1"/>
    <n v="24951.21"/>
    <n v="0"/>
    <n v="3493.17"/>
    <n v="28444.38"/>
    <n v="0"/>
    <n v="-24951.21"/>
    <n v="1"/>
    <n v="360"/>
    <s v=""/>
    <s v="No Reason Selected"/>
    <s v="Transfers"/>
    <s v="Mn"/>
    <s v="20/07/2015"/>
    <s v="24/07/2015"/>
    <n v="4"/>
    <n v="0"/>
    <s v=""/>
    <s v=""/>
    <m/>
  </r>
  <r>
    <x v="1"/>
    <s v="09/05/2016"/>
    <s v="Inv"/>
    <s v="0030433"/>
    <s v="Ayesha Fortune(Af)"/>
    <s v="PO-025291"/>
    <x v="0"/>
    <s v="NON()"/>
    <s v="Service Fee"/>
    <s v="Service Fee"/>
    <s v="Conference &amp; Event Man Fee (10"/>
    <x v="1"/>
    <s v="Conference &amp; Event Man Fee (10 (Cem)"/>
    <s v=""/>
    <s v=""/>
    <s v="Arc: (Itsc) Institute For Tropical And Subtropical(D05802)"/>
    <x v="20"/>
    <s v="Argi Research Council"/>
    <s v="Accomodation  For The Old Drift (15 Pax)"/>
    <s v="NoSup"/>
    <s v="No Supplier Specified(NoSup)"/>
    <s v="No Supplier Specified"/>
    <s v=""/>
    <s v=""/>
    <s v=""/>
    <s v="Line Charge"/>
    <n v="0"/>
    <n v="0"/>
    <n v="0"/>
    <n v="2495.12"/>
    <n v="0"/>
    <n v="349.32"/>
    <n v="2844.44"/>
    <n v="0"/>
    <n v="-2495.12"/>
    <n v="1"/>
    <n v="0"/>
    <s v=""/>
    <s v="No Reason Selected"/>
    <s v="No Star Rating"/>
    <s v="Mn"/>
    <s v="20/07/2015"/>
    <m/>
    <n v="0"/>
    <n v="0"/>
    <s v=""/>
    <s v=""/>
    <m/>
  </r>
  <r>
    <x v="1"/>
    <s v="09/05/2016"/>
    <s v="Inv"/>
    <s v="2518642"/>
    <s v="Phumzile Zulu(Pz)"/>
    <s v="mashangu masebenza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S    Kheleli"/>
    <s v="Regalinnx"/>
    <s v="Regal Inn Xpress(Regalinnx)"/>
    <s v="Guesthouses &amp; Lodges"/>
    <s v=""/>
    <s v=""/>
    <s v=""/>
    <s v=""/>
    <n v="0"/>
    <n v="0"/>
    <n v="2"/>
    <n v="1245.6099999999999"/>
    <n v="0"/>
    <n v="174.39"/>
    <n v="1420"/>
    <n v="0"/>
    <n v="-1245.6099999999999"/>
    <n v="1"/>
    <n v="770"/>
    <s v="In Threshold"/>
    <s v="No Reason Selected"/>
    <s v="General"/>
    <s v="Vz"/>
    <s v="14/01/2016"/>
    <s v="16/01/2016"/>
    <n v="2"/>
    <n v="0"/>
    <s v="H  0.0001"/>
    <s v="Hotel"/>
    <m/>
  </r>
  <r>
    <x v="1"/>
    <s v="09/05/2016"/>
    <s v="Inv"/>
    <s v="2518642"/>
    <s v="Phumzile Zulu(Pz)"/>
    <s v="mashangu masebenza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S    Khelel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4/01/2016"/>
    <m/>
    <n v="0"/>
    <n v="0"/>
    <s v=""/>
    <s v=""/>
    <m/>
  </r>
  <r>
    <x v="1"/>
    <s v="09/05/2016"/>
    <s v="Inv"/>
    <s v="2518642"/>
    <s v="Phumzile Zulu(Pz)"/>
    <s v="mashangu masebenza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S    Khelel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4/01/2016"/>
    <m/>
    <n v="0"/>
    <n v="0"/>
    <s v=""/>
    <s v=""/>
    <m/>
  </r>
  <r>
    <x v="1"/>
    <s v="09/05/2016"/>
    <s v="Inv"/>
    <s v="2519138"/>
    <s v="Phumzile Zulu(Pz)"/>
    <s v="PO-047908-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Nel Douw Mr"/>
    <s v="Bidvcar"/>
    <s v="Bidvest Car Rental Pty Ltd(Bidvcar)"/>
    <s v="Bidvest Car Rental "/>
    <s v="/A1"/>
    <s v=""/>
    <s v=""/>
    <s v=""/>
    <n v="0"/>
    <n v="0"/>
    <n v="2"/>
    <n v="800.88"/>
    <n v="0"/>
    <n v="112.12"/>
    <n v="913"/>
    <n v="0"/>
    <n v="-800.88"/>
    <n v="1"/>
    <n v="422.01"/>
    <s v=""/>
    <s v="No Reason Selected"/>
    <s v="Not Graded"/>
    <s v="Rmr"/>
    <s v="04/05/2016"/>
    <s v="05/05/2016"/>
    <n v="1"/>
    <n v="0"/>
    <s v=""/>
    <s v=""/>
    <m/>
  </r>
  <r>
    <x v="1"/>
    <s v="09/05/2016"/>
    <s v="Inv"/>
    <s v="2519138"/>
    <s v="Phumzile Zulu(Pz)"/>
    <s v="PO-047908-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Nel Douw Mr"/>
    <s v="Bidvcar"/>
    <s v="Bidvest Car Rental Pty Ltd(Bidvcar)"/>
    <s v="Bidvest Car Rental "/>
    <s v="/A1"/>
    <s v=""/>
    <s v=""/>
    <s v=""/>
    <n v="0"/>
    <n v="0"/>
    <n v="0"/>
    <n v="86.8"/>
    <n v="0"/>
    <n v="0"/>
    <n v="86.8"/>
    <n v="0"/>
    <n v="-86.8"/>
    <n v="0"/>
    <n v="0"/>
    <s v=""/>
    <s v="No Reason Selected"/>
    <s v="Not Graded"/>
    <s v="Rmr"/>
    <s v="04/05/2016"/>
    <s v="05/05/2016"/>
    <n v="1"/>
    <n v="0"/>
    <s v=""/>
    <s v=""/>
    <m/>
  </r>
  <r>
    <x v="1"/>
    <s v="09/05/2016"/>
    <s v="Inv"/>
    <s v="2519138"/>
    <s v="Phumzile Zulu(Pz)"/>
    <s v="PO-047908-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Nel Douw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Rmr"/>
    <s v="04/05/2016"/>
    <m/>
    <n v="0"/>
    <n v="0"/>
    <s v=""/>
    <s v=""/>
    <m/>
  </r>
  <r>
    <x v="1"/>
    <s v="09/05/2016"/>
    <s v="Inv"/>
    <s v="2519138"/>
    <s v="Phumzile Zulu(Pz)"/>
    <s v="PO-047908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el Douw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Rmr"/>
    <s v="04/05/2016"/>
    <m/>
    <n v="0"/>
    <n v="0"/>
    <s v=""/>
    <s v=""/>
    <m/>
  </r>
  <r>
    <x v="1"/>
    <s v="09/05/2016"/>
    <s v="Inv"/>
    <s v="2519169"/>
    <s v="Thabo Ledwaba(Tld)"/>
    <s v="27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Hansa Piet"/>
    <s v="Ven"/>
    <s v="Peermont Metcourt Khoroni Hotel #(Ven)"/>
    <s v="Peermont Metcourt Khoroni Hotel #"/>
    <s v="32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Three Star"/>
    <s v="Pmf"/>
    <s v="25/04/2016"/>
    <s v="27/04/2016"/>
    <n v="2"/>
    <n v="0"/>
    <s v="H  0.0001"/>
    <s v="Hotel"/>
    <m/>
  </r>
  <r>
    <x v="1"/>
    <s v="09/05/2016"/>
    <s v="Inv"/>
    <s v="2519169"/>
    <s v="Thabo Ledwaba(Tld)"/>
    <s v="27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Hansa Piet"/>
    <s v="NoSup"/>
    <s v="No Supplier Specified(NoSup)"/>
    <s v="No Supplier Specified"/>
    <s v="3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5/04/2016"/>
    <m/>
    <n v="0"/>
    <n v="0"/>
    <s v=""/>
    <s v=""/>
    <m/>
  </r>
  <r>
    <x v="1"/>
    <s v="09/05/2016"/>
    <s v="Inv"/>
    <s v="2519169"/>
    <s v="Thabo Ledwaba(Tld)"/>
    <s v="27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ansa Piet"/>
    <s v="NoSup"/>
    <s v="No Supplier Specified(NoSup)"/>
    <s v="No Supplier Specified"/>
    <s v="3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5/04/2016"/>
    <m/>
    <n v="0"/>
    <n v="0"/>
    <s v=""/>
    <s v=""/>
    <m/>
  </r>
  <r>
    <x v="1"/>
    <s v="09/05/2016"/>
    <s v="Inv"/>
    <s v="2519402"/>
    <s v="Phumzile Zulu(Pz)"/>
    <s v="PO-048002-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Debees Vuyani Mr"/>
    <s v="Bidvcar"/>
    <s v="Bidvest Car Rental Pty Ltd(Bidvcar)"/>
    <s v="Bidvest Car Rental "/>
    <s v="/A1"/>
    <s v=""/>
    <s v=""/>
    <s v=""/>
    <n v="0"/>
    <n v="0"/>
    <n v="1"/>
    <n v="430.7"/>
    <n v="0"/>
    <n v="60.3"/>
    <n v="491"/>
    <n v="0"/>
    <n v="-430.7"/>
    <n v="1"/>
    <n v="422.01"/>
    <s v=""/>
    <s v="No Reason Selected"/>
    <s v="Not Graded"/>
    <s v="Kz"/>
    <s v="05/05/2016"/>
    <s v="06/05/2016"/>
    <n v="1"/>
    <n v="0"/>
    <s v=""/>
    <s v=""/>
    <m/>
  </r>
  <r>
    <x v="1"/>
    <s v="09/05/2016"/>
    <s v="Inv"/>
    <s v="2519402"/>
    <s v="Phumzile Zulu(Pz)"/>
    <s v="PO-048002-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Debees Vuyani Mr"/>
    <s v="Bidvcar"/>
    <s v="Bidvest Car Rental Pty Ltd(Bidvcar)"/>
    <s v="Bidvest Car Rental "/>
    <s v="/A1"/>
    <s v=""/>
    <s v=""/>
    <s v=""/>
    <n v="0"/>
    <n v="0"/>
    <n v="0"/>
    <n v="147.24"/>
    <n v="0"/>
    <n v="0"/>
    <n v="147.24"/>
    <n v="0"/>
    <n v="-147.24"/>
    <n v="0"/>
    <n v="0"/>
    <s v=""/>
    <s v="No Reason Selected"/>
    <s v="Not Graded"/>
    <s v="Kz"/>
    <s v="05/05/2016"/>
    <s v="06/05/2016"/>
    <n v="1"/>
    <n v="0"/>
    <s v=""/>
    <s v=""/>
    <m/>
  </r>
  <r>
    <x v="1"/>
    <s v="09/05/2016"/>
    <s v="Inv"/>
    <s v="2519402"/>
    <s v="Phumzile Zulu(Pz)"/>
    <s v="PO-048002-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Debees Vuyani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Kz"/>
    <s v="05/05/2016"/>
    <m/>
    <n v="0"/>
    <n v="0"/>
    <s v=""/>
    <s v=""/>
    <m/>
  </r>
  <r>
    <x v="1"/>
    <s v="09/05/2016"/>
    <s v="Inv"/>
    <s v="2519402"/>
    <s v="Phumzile Zulu(Pz)"/>
    <s v="PO-048002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ebees Vuyani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Kz"/>
    <s v="05/05/2016"/>
    <m/>
    <n v="0"/>
    <n v="0"/>
    <s v=""/>
    <s v=""/>
    <m/>
  </r>
  <r>
    <x v="1"/>
    <s v="09/05/2016"/>
    <s v="Cre"/>
    <s v="0296566"/>
    <s v="Lebogang Ncube(Ln)"/>
    <s v="ARCAPI.08/1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Vanwyk Saul Mr"/>
    <s v="083"/>
    <s v="S A Airways(083)"/>
    <s v="S A Airways"/>
    <s v="1692732490"/>
    <s v="WW"/>
    <s v="Economy Class"/>
    <s v="Bfn/Jnb/Bfn"/>
    <n v="2"/>
    <n v="0"/>
    <n v="-1"/>
    <n v="-700"/>
    <n v="-1717.46"/>
    <n v="-98"/>
    <n v="-2515.46"/>
    <n v="3442"/>
    <n v="-2742"/>
    <n v="1"/>
    <n v="0"/>
    <s v=""/>
    <s v="Cheapest Avail. Fare Sold"/>
    <s v="Air Travel"/>
    <s v="Ma"/>
    <s v="14/04/2016"/>
    <s v="14/04/2016"/>
    <n v="-1"/>
    <n v="-472"/>
    <s v="DE-0.1132/DE-0.1132/D       /D"/>
    <s v="Air Travel"/>
    <m/>
  </r>
  <r>
    <x v="1"/>
    <s v="09/05/2016"/>
    <s v="Cre"/>
    <s v="0296566"/>
    <s v="Lebogang Ncube(Ln)"/>
    <s v="ARCAPI.08/1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Vanwyk Saul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14/04/2016"/>
    <m/>
    <n v="0"/>
    <n v="0"/>
    <s v=""/>
    <s v=""/>
    <m/>
  </r>
  <r>
    <x v="1"/>
    <s v="09/05/2016"/>
    <s v="Cre"/>
    <s v="0296566"/>
    <s v="Lebogang Ncube(Ln)"/>
    <s v="ARCAPI.08/1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Vanwyk Sau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14/04/2016"/>
    <m/>
    <n v="0"/>
    <n v="0"/>
    <s v=""/>
    <s v=""/>
    <m/>
  </r>
  <r>
    <x v="1"/>
    <s v="09/05/2016"/>
    <s v="Cre"/>
    <s v="0296567"/>
    <s v="Judith Matshe(Jmo)"/>
    <s v="PO-044370-1/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tlou Mmakgabo Ms"/>
    <s v="161"/>
    <s v="Kulula.Com(161)"/>
    <s v="Kulula"/>
    <s v="1692458900"/>
    <s v="I"/>
    <s v="Economy Class"/>
    <s v="Els/Jnb"/>
    <n v="1"/>
    <n v="0"/>
    <n v="-1"/>
    <n v="-950"/>
    <n v="-160.72"/>
    <n v="-133"/>
    <n v="-1243.72"/>
    <n v="1676"/>
    <n v="-726"/>
    <n v="1"/>
    <n v="0"/>
    <s v=""/>
    <s v="Cheapest Avail. Fare Sold"/>
    <s v="Air Travel"/>
    <s v="Ma"/>
    <s v="09/03/2016"/>
    <s v="09/03/2016"/>
    <n v="-1"/>
    <n v="-478"/>
    <s v="SE-0.1281/D       /D       /D"/>
    <s v="Air Travel"/>
    <m/>
  </r>
  <r>
    <x v="1"/>
    <s v="09/05/2016"/>
    <s v="Cre"/>
    <s v="0296567"/>
    <s v="Judith Matshe(Jmo)"/>
    <s v="PO-044370-1/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Wakindiki Isaiah Prof"/>
    <s v="161"/>
    <s v="Kulula.Com(161)"/>
    <s v="Kulula"/>
    <s v="1692458901"/>
    <s v="I"/>
    <s v="Economy Class"/>
    <s v="Els/Jnb"/>
    <n v="1"/>
    <n v="0"/>
    <n v="-1"/>
    <n v="-950"/>
    <n v="-160.72"/>
    <n v="-133"/>
    <n v="-1243.72"/>
    <n v="1676"/>
    <n v="-726"/>
    <n v="1"/>
    <n v="0"/>
    <s v=""/>
    <s v="Cheapest Avail. Fare Sold"/>
    <s v="Air Travel"/>
    <s v="Ma"/>
    <s v="09/03/2016"/>
    <s v="09/03/2016"/>
    <n v="-1"/>
    <n v="-478"/>
    <s v="SE-0.1281/D       /D       /D"/>
    <s v="Air Travel"/>
    <m/>
  </r>
  <r>
    <x v="1"/>
    <s v="09/05/2016"/>
    <s v="Cre"/>
    <s v="0296567"/>
    <s v="Judith Matshe(Jmo)"/>
    <s v="PO-044370-1/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angqu Andisa Ms"/>
    <s v="161"/>
    <s v="Kulula.Com(161)"/>
    <s v="Kulula"/>
    <s v="1692458902"/>
    <s v="I"/>
    <s v="Economy Class"/>
    <s v="Els/Jnb"/>
    <n v="1"/>
    <n v="0"/>
    <n v="-1"/>
    <n v="-950"/>
    <n v="-160.72"/>
    <n v="-133"/>
    <n v="-1243.72"/>
    <n v="1676"/>
    <n v="-726"/>
    <n v="1"/>
    <n v="0"/>
    <s v=""/>
    <s v="Cheapest Avail. Fare Sold"/>
    <s v="Air Travel"/>
    <s v="Ma"/>
    <s v="09/03/2016"/>
    <s v="09/03/2016"/>
    <n v="-1"/>
    <n v="-478"/>
    <s v="SE-0.1281/D       /D       /D"/>
    <s v="Air Travel"/>
    <m/>
  </r>
  <r>
    <x v="1"/>
    <s v="09/05/2016"/>
    <s v="Cre"/>
    <s v="0296567"/>
    <s v="Judith Matshe(Jmo)"/>
    <s v="PO-044370-1/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ebopela Nelisile Ms"/>
    <s v="161"/>
    <s v="Kulula.Com(161)"/>
    <s v="Kulula"/>
    <s v="1692458903"/>
    <s v="I"/>
    <s v="Economy Class"/>
    <s v="Els/Jnb"/>
    <n v="1"/>
    <n v="0"/>
    <n v="-1"/>
    <n v="-950"/>
    <n v="-160.72"/>
    <n v="-133"/>
    <n v="-1243.72"/>
    <n v="1676"/>
    <n v="-726"/>
    <n v="1"/>
    <n v="0"/>
    <s v=""/>
    <s v="Cheapest Avail. Fare Sold"/>
    <s v="Air Travel"/>
    <s v="Ma"/>
    <s v="09/03/2016"/>
    <s v="09/03/2016"/>
    <n v="-1"/>
    <n v="-478"/>
    <s v="SE-0.1281/D       /D       /D"/>
    <s v="Air Travel"/>
    <m/>
  </r>
  <r>
    <x v="1"/>
    <s v="09/05/2016"/>
    <s v="Cre"/>
    <s v="0296567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tlou Mmakgabo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Cre"/>
    <s v="0296567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tlou Mmakgabo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Cre"/>
    <s v="0296567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Wakindiki Isaiah Prof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Cre"/>
    <s v="0296567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Wakindiki Isaiah Prof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Cre"/>
    <s v="0296567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angqu Andisa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Cre"/>
    <s v="0296567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angqu Andis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Cre"/>
    <s v="0296567"/>
    <s v="Judith Matshe(Jmo)"/>
    <s v="PO-044370-1/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ebopela Nelisile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Cre"/>
    <s v="0296567"/>
    <s v="Judith Matshe(Jmo)"/>
    <s v="PO-044370-1/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ebopela Nelisile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9/03/2016"/>
    <m/>
    <n v="0"/>
    <n v="0"/>
    <s v=""/>
    <s v=""/>
    <m/>
  </r>
  <r>
    <x v="1"/>
    <s v="09/05/2016"/>
    <s v="Cre"/>
    <s v="0296569"/>
    <s v="Daisy Mmaboko(Dm1)"/>
    <s v="ARC-ITSC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Hannweg Karin Ms"/>
    <s v="083"/>
    <s v="S A Airways(083)"/>
    <s v="S A Airways"/>
    <s v="1692736610"/>
    <s v="HH"/>
    <s v="Economy Class"/>
    <s v="Mqp/Jnb/Mqp"/>
    <n v="2"/>
    <n v="0"/>
    <n v="-1"/>
    <n v="-1980"/>
    <n v="-1224.46"/>
    <n v="-277.2"/>
    <n v="-3481.66"/>
    <n v="2714"/>
    <n v="-734"/>
    <n v="1"/>
    <n v="0"/>
    <s v=""/>
    <s v="Cheapest Avail. Fare Sold"/>
    <s v="Air Travel"/>
    <s v="Ma"/>
    <s v="11/04/2016"/>
    <s v="11/04/2016"/>
    <n v="-1"/>
    <n v="-370"/>
    <s v="DE-0.0888/DE-0.0888/D       /D"/>
    <s v="Air Travel"/>
    <m/>
  </r>
  <r>
    <x v="1"/>
    <s v="09/05/2016"/>
    <s v="Cre"/>
    <s v="0296569"/>
    <s v="Daisy Mmaboko(Dm1)"/>
    <s v="ARC-ITSC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Hannweg Karin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11/04/2016"/>
    <m/>
    <n v="0"/>
    <n v="0"/>
    <s v=""/>
    <s v=""/>
    <m/>
  </r>
  <r>
    <x v="1"/>
    <s v="09/05/2016"/>
    <s v="Cre"/>
    <s v="0296569"/>
    <s v="Daisy Mmaboko(Dm1)"/>
    <s v="ARC-ITSC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annweg Karin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11/04/2016"/>
    <m/>
    <n v="0"/>
    <n v="0"/>
    <s v=""/>
    <s v=""/>
    <m/>
  </r>
  <r>
    <x v="1"/>
    <s v="10/05/2016"/>
    <s v="Inv"/>
    <s v="2520418"/>
    <s v="Phumzile Zulu(Pz)"/>
    <s v="PO-048094-/13"/>
    <x v="0"/>
    <s v="NON()"/>
    <s v="Air Ticket"/>
    <s v="Air Ticket"/>
    <s v="International Air Travel"/>
    <x v="2"/>
    <s v="International Air Travel (Int)"/>
    <s v=""/>
    <s v=""/>
    <s v="Arc- Technology Transfer 13(D07723)"/>
    <x v="4"/>
    <s v="Agri Research Council"/>
    <s v="Koch Susanna Ms"/>
    <s v="074"/>
    <s v="Klm Airlines(074)"/>
    <s v="Klm Airlines"/>
    <s v="1692992353"/>
    <s v="QV"/>
    <s v="Economy Class"/>
    <s v="Jnb/Ams/Jnb"/>
    <n v="2"/>
    <n v="0"/>
    <n v="1"/>
    <n v="5660"/>
    <n v="4232.2299999999996"/>
    <n v="0"/>
    <n v="9892.23"/>
    <n v="6660"/>
    <n v="1000"/>
    <n v="1"/>
    <n v="0"/>
    <s v=""/>
    <s v="Cheapest Avail. Fare Sold"/>
    <s v="No Star Rating"/>
    <s v="Ma"/>
    <s v="27/05/2016"/>
    <s v="04/06/2016"/>
    <n v="8"/>
    <n v="11216"/>
    <s v="LE 1.3697/LE 1.3697/D       /D"/>
    <s v="Air Travel"/>
    <m/>
  </r>
  <r>
    <x v="1"/>
    <s v="10/05/2016"/>
    <s v="Inv"/>
    <s v="2522381"/>
    <s v="Lebogang Ncube(Ln)"/>
    <s v="PO-048450-1/13"/>
    <x v="0"/>
    <s v="NON()"/>
    <s v="Air Ticket"/>
    <s v="Air Ticket"/>
    <s v="Domestic Air Travel"/>
    <x v="0"/>
    <s v="Domestic Air Travel (Dom)"/>
    <s v=""/>
    <s v=""/>
    <s v="Arc- Technology Transfer 13(D07723)"/>
    <x v="4"/>
    <s v="Agri Research Council"/>
    <s v="Nini Simpiwe Mr"/>
    <s v="083"/>
    <s v="S A Airways(083)"/>
    <s v="S A Airways"/>
    <s v="1693025743"/>
    <s v="YQ"/>
    <s v="Economy Class"/>
    <s v="Jnb/Utt/Jnb"/>
    <n v="2"/>
    <n v="0"/>
    <n v="1"/>
    <n v="3420"/>
    <n v="2190.46"/>
    <n v="478.8"/>
    <n v="6089.26"/>
    <n v="4150"/>
    <n v="730"/>
    <n v="1"/>
    <n v="0"/>
    <s v=""/>
    <s v="Cheapest Avail. Fare Sold"/>
    <s v="Air Travel"/>
    <s v="NON"/>
    <s v="11/05/2016"/>
    <s v="12/05/2016"/>
    <n v="1"/>
    <n v="748"/>
    <s v="SE 0.1001/SE 0.1001/D       /D"/>
    <s v="Air Travel"/>
    <m/>
  </r>
  <r>
    <x v="1"/>
    <s v="10/05/2016"/>
    <s v="Inv"/>
    <s v="2522381"/>
    <s v="Lebogang Ncube(Ln)"/>
    <s v="PO-048450-1/13"/>
    <x v="0"/>
    <s v="NON()"/>
    <s v="Air Ticket"/>
    <s v="Air Ticket"/>
    <s v="Domestic Air Travel"/>
    <x v="0"/>
    <s v="Domestic Air Travel (Dom)"/>
    <s v=""/>
    <s v=""/>
    <s v="Arc- Technology Transfer 13(D07723)"/>
    <x v="4"/>
    <s v="Agri Research Council"/>
    <s v="Mokoka Sophy Ms"/>
    <s v="083"/>
    <s v="S A Airways(083)"/>
    <s v="S A Airways"/>
    <s v="1693025742"/>
    <s v="YQ"/>
    <s v="Economy Class"/>
    <s v="Jnb/Utt/Jnb"/>
    <n v="2"/>
    <n v="0"/>
    <n v="1"/>
    <n v="3420"/>
    <n v="2190.46"/>
    <n v="478.8"/>
    <n v="6089.26"/>
    <n v="4150"/>
    <n v="730"/>
    <n v="1"/>
    <n v="0"/>
    <s v=""/>
    <s v="Cheapest Avail. Fare Sold"/>
    <s v="Air Travel"/>
    <s v="NON"/>
    <s v="11/05/2016"/>
    <s v="12/05/2016"/>
    <n v="1"/>
    <n v="748"/>
    <s v="SE 0.1001/SE 0.1001/D       /D"/>
    <s v="Air Travel"/>
    <m/>
  </r>
  <r>
    <x v="1"/>
    <s v="10/05/2016"/>
    <s v="Inv"/>
    <s v="2520418"/>
    <s v="Phumzile Zulu(Pz)"/>
    <s v="PO-048094-/13"/>
    <x v="0"/>
    <s v="NON()"/>
    <s v="Service Fee"/>
    <s v="Service Fee"/>
    <s v="Air Reservation Fee Internatio"/>
    <x v="1"/>
    <s v="Air Reservation Fee Internatio (Ari)"/>
    <s v=""/>
    <s v=""/>
    <s v="Arc- Technology Transfer 13(D07723)"/>
    <x v="4"/>
    <s v="Agri Research Council"/>
    <s v="Koch Susanna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7/05/2016"/>
    <m/>
    <n v="0"/>
    <n v="0"/>
    <s v=""/>
    <s v=""/>
    <m/>
  </r>
  <r>
    <x v="1"/>
    <s v="10/05/2016"/>
    <s v="Inv"/>
    <s v="2520418"/>
    <s v="Phumzile Zulu(Pz)"/>
    <s v="PO-048094-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Koch Susann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7/05/2016"/>
    <m/>
    <n v="0"/>
    <n v="0"/>
    <s v=""/>
    <s v=""/>
    <m/>
  </r>
  <r>
    <x v="1"/>
    <s v="10/05/2016"/>
    <s v="Inv"/>
    <s v="2522381"/>
    <s v="Lebogang Ncube(Ln)"/>
    <s v="PO-048450-1/13"/>
    <x v="0"/>
    <s v="NON()"/>
    <s v="Service Fee"/>
    <s v="Service Fee"/>
    <s v="Air Reservation Fee Domestic"/>
    <x v="1"/>
    <s v="Air Reservation Fee Domestic (Ard)"/>
    <s v=""/>
    <s v=""/>
    <s v="Arc- Technology Transfer 13(D07723)"/>
    <x v="4"/>
    <s v="Agri Research Council"/>
    <s v="Mokoka Sophy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1/05/2016"/>
    <m/>
    <n v="0"/>
    <n v="0"/>
    <s v=""/>
    <s v=""/>
    <m/>
  </r>
  <r>
    <x v="1"/>
    <s v="10/05/2016"/>
    <s v="Inv"/>
    <s v="2522381"/>
    <s v="Lebogang Ncube(Ln)"/>
    <s v="PO-048450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okoka Sophy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1/05/2016"/>
    <m/>
    <n v="0"/>
    <n v="0"/>
    <s v=""/>
    <s v=""/>
    <m/>
  </r>
  <r>
    <x v="1"/>
    <s v="10/05/2016"/>
    <s v="Inv"/>
    <s v="2522381"/>
    <s v="Lebogang Ncube(Ln)"/>
    <s v="PO-048450-1/13"/>
    <x v="0"/>
    <s v="NON()"/>
    <s v="Service Fee"/>
    <s v="Service Fee"/>
    <s v="Air Reservation Fee Domestic"/>
    <x v="1"/>
    <s v="Air Reservation Fee Domestic (Ard)"/>
    <s v=""/>
    <s v=""/>
    <s v="Arc- Technology Transfer 13(D07723)"/>
    <x v="4"/>
    <s v="Agri Research Council"/>
    <s v="Nini Simpiw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1/05/2016"/>
    <m/>
    <n v="0"/>
    <n v="0"/>
    <s v=""/>
    <s v=""/>
    <m/>
  </r>
  <r>
    <x v="1"/>
    <s v="10/05/2016"/>
    <s v="Inv"/>
    <s v="2522381"/>
    <s v="Lebogang Ncube(Ln)"/>
    <s v="PO-048450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ini Simpiw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1/05/2016"/>
    <m/>
    <n v="0"/>
    <n v="0"/>
    <s v=""/>
    <s v=""/>
    <m/>
  </r>
  <r>
    <x v="1"/>
    <s v="10/05/2016"/>
    <s v="Cre"/>
    <s v="0296797"/>
    <s v="Griffiths Chauke(Gc)"/>
    <s v="PO007697-2/03"/>
    <x v="0"/>
    <s v="NON()"/>
    <s v="Land Arrangement"/>
    <s v="Land Arrangement"/>
    <s v="Car Hire"/>
    <x v="5"/>
    <s v="Car Hire (Car)"/>
    <s v=""/>
    <s v=""/>
    <s v="Arc: (Itsc) Institute For Tropical And Subtropical(D05802)"/>
    <x v="20"/>
    <s v="Agri Research Council"/>
    <s v="Human C"/>
    <s v="Avi"/>
    <s v="Avis Rent A Car(Avi)"/>
    <s v="Avis Rent a Car "/>
    <s v=""/>
    <s v=""/>
    <s v=""/>
    <s v="Avis Rent A Car"/>
    <n v="0"/>
    <n v="0"/>
    <n v="-2"/>
    <n v="-1391.67"/>
    <n v="0"/>
    <n v="-194.83"/>
    <n v="-1586.5"/>
    <n v="0"/>
    <n v="1391.67"/>
    <n v="1"/>
    <n v="290.35000000000002"/>
    <s v=""/>
    <s v="No Reason Selected"/>
    <s v="Car Hire"/>
    <s v="Cp"/>
    <s v="01/12/2014"/>
    <s v="03/12/2014"/>
    <n v="-2"/>
    <n v="0"/>
    <s v=""/>
    <s v=""/>
    <m/>
  </r>
  <r>
    <x v="1"/>
    <s v="10/05/2016"/>
    <s v="Cre"/>
    <s v="0296797"/>
    <s v="Griffiths Chauke(Gc)"/>
    <s v="PO007697-2/03"/>
    <x v="0"/>
    <s v="NON()"/>
    <s v="Land Arrangement"/>
    <s v="Land Arrangement"/>
    <s v="Car Hire Petrol"/>
    <x v="5"/>
    <s v="Car Hire Petrol (Cap)"/>
    <s v=""/>
    <s v=""/>
    <s v="Arc: (Itsc) Institute For Tropical And Subtropical(D05802)"/>
    <x v="20"/>
    <s v="Agri Research Council"/>
    <s v="Human C"/>
    <s v="Avi"/>
    <s v="Avis Rent A Car(Avi)"/>
    <s v="Avis Rent a Car "/>
    <s v=""/>
    <s v=""/>
    <s v=""/>
    <s v="Avis Rent A Car"/>
    <n v="0"/>
    <n v="0"/>
    <n v="-1"/>
    <n v="-497.47"/>
    <n v="0"/>
    <n v="0"/>
    <n v="-497.47"/>
    <n v="0"/>
    <n v="497.47"/>
    <n v="0"/>
    <n v="0"/>
    <s v=""/>
    <s v="No Reason Selected"/>
    <s v="Car Hire"/>
    <s v="Cp"/>
    <s v="01/12/2014"/>
    <s v="03/12/2014"/>
    <n v="-2"/>
    <n v="0"/>
    <s v=""/>
    <s v=""/>
    <m/>
  </r>
  <r>
    <x v="1"/>
    <s v="10/05/2016"/>
    <s v="Cre"/>
    <s v="0296797"/>
    <s v="Griffiths Chauke(Gc)"/>
    <s v="PO007697-2/03"/>
    <x v="0"/>
    <s v="NON()"/>
    <s v="Service Fee"/>
    <s v="Service Fee"/>
    <s v="Car Hire Reservation Fee Domes"/>
    <x v="1"/>
    <s v="Car Hire Reservation Fee (Crf)"/>
    <s v=""/>
    <s v=""/>
    <s v="Arc: (Itsc) Institute For Tropical And Subtropical(D05802)"/>
    <x v="20"/>
    <s v="Agri Research Council"/>
    <s v="Human C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01/12/2014"/>
    <m/>
    <n v="0"/>
    <n v="0"/>
    <s v=""/>
    <s v=""/>
    <m/>
  </r>
  <r>
    <x v="1"/>
    <s v="10/05/2016"/>
    <s v="Cre"/>
    <s v="0296797"/>
    <s v="Griffiths Chauke(Gc)"/>
    <s v="PO007697-2/03"/>
    <x v="0"/>
    <s v="NON()"/>
    <s v="Service Fee"/>
    <s v="Service Fee"/>
    <s v="Back Office Processing Fee"/>
    <x v="1"/>
    <s v="Back Office Processing Fee (Baf)"/>
    <s v=""/>
    <s v=""/>
    <s v="Arc: (Itsc) Institute For Tropical And Subtropical(D05802)"/>
    <x v="20"/>
    <s v="Agri Research Council"/>
    <s v="Human C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01/12/2014"/>
    <m/>
    <n v="0"/>
    <n v="0"/>
    <s v=""/>
    <s v=""/>
    <m/>
  </r>
  <r>
    <x v="1"/>
    <s v="10/05/2016"/>
    <s v="Cre"/>
    <s v="0296798"/>
    <s v="Griffiths Chauke(Gc)"/>
    <s v="PO009397-1"/>
    <x v="0"/>
    <s v="NON()"/>
    <s v="Land Arrangement"/>
    <s v="Land Arrangement"/>
    <s v="Car Hire"/>
    <x v="5"/>
    <s v="Car Hire (Car)"/>
    <s v=""/>
    <s v=""/>
    <s v="Arc: (Itsc) Institute For Tropical And Subtropical(D05802)"/>
    <x v="20"/>
    <s v="Agri Research Council"/>
    <s v="Jansevanrensburg G"/>
    <s v="Avi"/>
    <s v="Avis Rent A Car(Avi)"/>
    <s v="Avis Rent a Car "/>
    <s v=""/>
    <s v=""/>
    <s v=""/>
    <s v="Avis Rent A Car"/>
    <n v="0"/>
    <n v="0"/>
    <n v="-1"/>
    <n v="-510.15"/>
    <n v="0"/>
    <n v="-71.42"/>
    <n v="-581.57000000000005"/>
    <n v="0"/>
    <n v="510.15"/>
    <n v="1"/>
    <n v="0"/>
    <s v=""/>
    <s v="No Reason Selected"/>
    <s v="Car Hire"/>
    <s v="Cp"/>
    <s v="11/12/2014"/>
    <s v="13/12/2014"/>
    <n v="-2"/>
    <n v="0"/>
    <s v=""/>
    <s v=""/>
    <m/>
  </r>
  <r>
    <x v="1"/>
    <s v="10/05/2016"/>
    <s v="Cre"/>
    <s v="0296798"/>
    <s v="Griffiths Chauke(Gc)"/>
    <s v="PO009397-1"/>
    <x v="0"/>
    <s v="NON()"/>
    <s v="Land Arrangement"/>
    <s v="Land Arrangement"/>
    <s v="Car Hire Petrol"/>
    <x v="5"/>
    <s v="Car Hire Petrol (Cap)"/>
    <s v=""/>
    <s v=""/>
    <s v="Arc: (Itsc) Institute For Tropical And Subtropical(D05802)"/>
    <x v="20"/>
    <s v="Agri Research Council"/>
    <s v="Jansevanrensburg G"/>
    <s v="Avi"/>
    <s v="Avis Rent A Car(Avi)"/>
    <s v="Avis Rent a Car "/>
    <s v=""/>
    <s v=""/>
    <s v=""/>
    <s v="Avis Rent A Car"/>
    <n v="0"/>
    <n v="0"/>
    <n v="-1"/>
    <n v="-126.42"/>
    <n v="0"/>
    <n v="0"/>
    <n v="-126.42"/>
    <n v="0"/>
    <n v="126.42"/>
    <n v="0"/>
    <n v="0"/>
    <s v=""/>
    <s v="No Reason Selected"/>
    <s v="Car Hire"/>
    <s v="Cp"/>
    <s v="11/12/2014"/>
    <s v="13/12/2014"/>
    <n v="-2"/>
    <n v="0"/>
    <s v=""/>
    <s v=""/>
    <m/>
  </r>
  <r>
    <x v="1"/>
    <s v="10/05/2016"/>
    <s v="Cre"/>
    <s v="0296798"/>
    <s v="Griffiths Chauke(Gc)"/>
    <s v="PO009397-1"/>
    <x v="0"/>
    <s v="NON()"/>
    <s v="Service Fee"/>
    <s v="Service Fee"/>
    <s v="Car Hire Reservation Fee Domes"/>
    <x v="1"/>
    <s v="Car Hire Reservation Fee (Crf)"/>
    <s v=""/>
    <s v=""/>
    <s v="Arc: (Itsc) Institute For Tropical And Subtropical(D05802)"/>
    <x v="20"/>
    <s v="Agri Research Council"/>
    <s v="Jansevanrensburg G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11/12/2014"/>
    <m/>
    <n v="0"/>
    <n v="0"/>
    <s v=""/>
    <s v=""/>
    <m/>
  </r>
  <r>
    <x v="1"/>
    <s v="10/05/2016"/>
    <s v="Cre"/>
    <s v="0296798"/>
    <s v="Griffiths Chauke(Gc)"/>
    <s v="PO009397-1"/>
    <x v="0"/>
    <s v="NON()"/>
    <s v="Service Fee"/>
    <s v="Service Fee"/>
    <s v="Back Office Processing Fee"/>
    <x v="1"/>
    <s v="Back Office Processing Fee (Baf)"/>
    <s v=""/>
    <s v=""/>
    <s v="Arc: (Itsc) Institute For Tropical And Subtropical(D05802)"/>
    <x v="20"/>
    <s v="Agri Research Council"/>
    <s v="Jansevanrensburg G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11/12/2014"/>
    <m/>
    <n v="0"/>
    <n v="0"/>
    <s v=""/>
    <s v=""/>
    <m/>
  </r>
  <r>
    <x v="1"/>
    <s v="10/05/2016"/>
    <s v="Cre"/>
    <s v="0296721"/>
    <s v="Busisiwe Mazibuko(Ba)"/>
    <s v="PO-029262-1/10"/>
    <x v="0"/>
    <s v="NON()"/>
    <s v="Land Arrangement"/>
    <s v="Land Arrangement"/>
    <s v="Accommodation"/>
    <x v="4"/>
    <s v="Accommodation (Acc)"/>
    <s v=""/>
    <s v=""/>
    <s v="Arc:(Ovi)onderstepoort Institute - : Pretoria(D05809)"/>
    <x v="21"/>
    <s v="Agri Research Council"/>
    <s v="Lehobye Lehobye"/>
    <s v="Ext"/>
    <s v="Protea Hotel Fire &amp; Ice By Marriott  Cpt#(Ext)"/>
    <s v="Protea Hotel Group"/>
    <s v="0"/>
    <s v=""/>
    <s v=""/>
    <s v=""/>
    <n v="0"/>
    <n v="0"/>
    <n v="-4"/>
    <n v="-4561.3999999999996"/>
    <n v="0"/>
    <n v="-638.6"/>
    <n v="-5200"/>
    <n v="0"/>
    <n v="4561.3999999999996"/>
    <n v="1"/>
    <n v="1300"/>
    <s v="In Threshold"/>
    <s v="No Reason Selected"/>
    <s v="Four Star"/>
    <s v="Cp"/>
    <s v="23/08/2015"/>
    <s v="27/08/2015"/>
    <n v="-4"/>
    <n v="0"/>
    <s v="H -0.0001"/>
    <s v="Hotel"/>
    <m/>
  </r>
  <r>
    <x v="1"/>
    <s v="10/05/2016"/>
    <s v="Cre"/>
    <s v="0296721"/>
    <s v="Busisiwe Mazibuko(Ba)"/>
    <s v="PO-029262-1/10"/>
    <x v="0"/>
    <s v="NON()"/>
    <s v="Land Arrangement"/>
    <s v="Land Arrangement"/>
    <s v="Accommodation Other Vat"/>
    <x v="4"/>
    <s v="Accommodation Other Vat (Aco)"/>
    <s v=""/>
    <s v=""/>
    <s v="Arc:(Ovi)onderstepoort Institute - : Pretoria(D05809)"/>
    <x v="21"/>
    <s v="Agri Research Council"/>
    <s v="Lehobye Lehobye"/>
    <s v="Ext"/>
    <s v="Protea Hotel Fire &amp; Ice By Marriott  Cpt#(Ext)"/>
    <s v="Protea Hotel Group"/>
    <s v="0"/>
    <s v=""/>
    <s v=""/>
    <s v=""/>
    <n v="0"/>
    <n v="0"/>
    <n v="-1"/>
    <n v="-350.88"/>
    <n v="0"/>
    <n v="-49.12"/>
    <n v="-400"/>
    <n v="0"/>
    <n v="350.88"/>
    <n v="0"/>
    <n v="0"/>
    <s v="In Threshold"/>
    <s v="No Reason Selected"/>
    <s v="Four Star"/>
    <s v="Cp"/>
    <s v="23/08/2015"/>
    <s v="27/08/2015"/>
    <n v="-4"/>
    <n v="0"/>
    <s v="H -0.0001"/>
    <s v="Hotel"/>
    <m/>
  </r>
  <r>
    <x v="1"/>
    <s v="10/05/2016"/>
    <s v="Cre"/>
    <s v="0296721"/>
    <s v="Busisiwe Mazibuko(Ba)"/>
    <s v="PO-029262-1/10"/>
    <x v="0"/>
    <s v="NON()"/>
    <s v="Land Arrangement"/>
    <s v="Land Arrangement"/>
    <s v="Accommodation Tourism Levy"/>
    <x v="4"/>
    <s v="Accommodation Tourism Levy (Acl)"/>
    <s v=""/>
    <s v=""/>
    <s v="Arc:(Ovi)onderstepoort Institute - : Pretoria(D05809)"/>
    <x v="21"/>
    <s v="Agri Research Council"/>
    <s v="Lehobye Lehobye"/>
    <s v="Ext"/>
    <s v="Protea Hotel Fire &amp; Ice By Marriott  Cpt#(Ext)"/>
    <s v="Protea Hotel Group"/>
    <s v="0"/>
    <s v=""/>
    <s v=""/>
    <s v=""/>
    <n v="0"/>
    <n v="0"/>
    <n v="-1"/>
    <n v="-37.72"/>
    <n v="0"/>
    <n v="-5.28"/>
    <n v="-43"/>
    <n v="0"/>
    <n v="37.72"/>
    <n v="0"/>
    <n v="0"/>
    <s v="In Threshold"/>
    <s v="No Reason Selected"/>
    <s v="Four Star"/>
    <s v="Cp"/>
    <s v="23/08/2015"/>
    <s v="27/08/2015"/>
    <n v="-4"/>
    <n v="0"/>
    <s v=""/>
    <s v=""/>
    <m/>
  </r>
  <r>
    <x v="1"/>
    <s v="10/05/2016"/>
    <s v="Cre"/>
    <s v="0296721"/>
    <s v="Busisiwe Mazibuko(Ba)"/>
    <s v="PO-029262-1/10"/>
    <x v="0"/>
    <s v="NON()"/>
    <s v="Service Fee"/>
    <s v="Service Fee"/>
    <s v="Hotel / B&amp;b Reservation Fee"/>
    <x v="1"/>
    <s v="Hotel / B&amp;b Reservation Fee (Hbf)"/>
    <s v=""/>
    <s v=""/>
    <s v="Arc:(Ovi)onderstepoort Institute - : Pretoria(D05809)"/>
    <x v="21"/>
    <s v="Agri Research Council"/>
    <s v="Lehobye Lehobye"/>
    <s v="NoSup"/>
    <s v="No Supplier Specified(NoSup)"/>
    <s v="No Supplier Specified"/>
    <s v="0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23/08/2015"/>
    <m/>
    <n v="0"/>
    <n v="0"/>
    <s v=""/>
    <s v=""/>
    <m/>
  </r>
  <r>
    <x v="1"/>
    <s v="10/05/2016"/>
    <s v="Cre"/>
    <s v="0296721"/>
    <s v="Busisiwe Mazibuko(Ba)"/>
    <s v="PO-029262-1/10"/>
    <x v="0"/>
    <s v="NON()"/>
    <s v="Service Fee"/>
    <s v="Service Fee"/>
    <s v="Back Office Processing Fee"/>
    <x v="1"/>
    <s v="Back Office Processing Fee (Baf)"/>
    <s v=""/>
    <s v=""/>
    <s v="Arc:(Ovi)onderstepoort Institute - : Pretoria(D05809)"/>
    <x v="21"/>
    <s v="Agri Research Council"/>
    <s v="Lehobye Lehobye"/>
    <s v="NoSup"/>
    <s v="No Supplier Specified(NoSup)"/>
    <s v="No Supplier Specified"/>
    <s v="0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3/08/2015"/>
    <m/>
    <n v="0"/>
    <n v="0"/>
    <s v=""/>
    <s v=""/>
    <m/>
  </r>
  <r>
    <x v="1"/>
    <s v="10/05/2016"/>
    <s v="Cre"/>
    <s v="0296796"/>
    <s v="Griffiths Chauke(Gc)"/>
    <s v="PO-033896-1"/>
    <x v="0"/>
    <s v="NON()"/>
    <s v="Land Arrangement"/>
    <s v="Land Arrangement"/>
    <s v="Car Hire"/>
    <x v="5"/>
    <s v="Car Hire (Car)"/>
    <s v=""/>
    <s v=""/>
    <s v="Arc- Technology Transfer(D05804)"/>
    <x v="16"/>
    <s v="Agri Research Council"/>
    <s v="Maphumulo C"/>
    <s v="Avi"/>
    <s v="Avis Rent A Car(Avi)"/>
    <s v="Avis Rent a Car "/>
    <s v=""/>
    <s v=""/>
    <s v=""/>
    <s v="Avis Rent A Car"/>
    <n v="0"/>
    <n v="0"/>
    <n v="-1"/>
    <n v="-865.13"/>
    <n v="0"/>
    <n v="-121.12"/>
    <n v="-986.25"/>
    <n v="0"/>
    <n v="865.13"/>
    <n v="1"/>
    <n v="250.88"/>
    <s v=""/>
    <s v="No Reason Selected"/>
    <s v="Car Hire"/>
    <s v="Cp"/>
    <s v="23/10/2015"/>
    <s v="23/10/2015"/>
    <n v="-1"/>
    <n v="0"/>
    <s v=""/>
    <s v=""/>
    <m/>
  </r>
  <r>
    <x v="1"/>
    <s v="10/05/2016"/>
    <s v="Cre"/>
    <s v="0296796"/>
    <s v="Griffiths Chauke(Gc)"/>
    <s v="PO-033896-1"/>
    <x v="0"/>
    <s v="NON()"/>
    <s v="Land Arrangement"/>
    <s v="Land Arrangement"/>
    <s v="Car Hire Petrol"/>
    <x v="5"/>
    <s v="Car Hire Petrol (Cap)"/>
    <s v=""/>
    <s v=""/>
    <s v="Arc- Technology Transfer(D05804)"/>
    <x v="16"/>
    <s v="Agri Research Council"/>
    <s v="Maphumulo C"/>
    <s v="Avi"/>
    <s v="Avis Rent A Car(Avi)"/>
    <s v="Avis Rent a Car "/>
    <s v=""/>
    <s v=""/>
    <s v=""/>
    <s v="Avis Rent A Car"/>
    <n v="0"/>
    <n v="0"/>
    <n v="-1"/>
    <n v="-382.06"/>
    <n v="0"/>
    <n v="0"/>
    <n v="-382.06"/>
    <n v="0"/>
    <n v="382.06"/>
    <n v="0"/>
    <n v="0"/>
    <s v=""/>
    <s v="No Reason Selected"/>
    <s v="Car Hire"/>
    <s v="Cp"/>
    <s v="23/10/2015"/>
    <s v="23/10/2015"/>
    <n v="-1"/>
    <n v="0"/>
    <s v=""/>
    <s v=""/>
    <m/>
  </r>
  <r>
    <x v="1"/>
    <s v="10/05/2016"/>
    <s v="Cre"/>
    <s v="0296796"/>
    <s v="Griffiths Chauke(Gc)"/>
    <s v="PO-033896-1"/>
    <x v="0"/>
    <s v="NON()"/>
    <s v="Service Fee"/>
    <s v="Service Fee"/>
    <s v="Car Hire Reservation Fee Domes"/>
    <x v="1"/>
    <s v="Car Hire Reservation Fee (Crf)"/>
    <s v=""/>
    <s v=""/>
    <s v="Arc- Technology Transfer(D05804)"/>
    <x v="16"/>
    <s v="Agri Research Council"/>
    <s v="Maphumulo C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23/10/2015"/>
    <m/>
    <n v="0"/>
    <n v="0"/>
    <s v=""/>
    <s v=""/>
    <m/>
  </r>
  <r>
    <x v="1"/>
    <s v="10/05/2016"/>
    <s v="Cre"/>
    <s v="0296796"/>
    <s v="Griffiths Chauke(Gc)"/>
    <s v="PO-033896-1"/>
    <x v="0"/>
    <s v="NON()"/>
    <s v="Service Fee"/>
    <s v="Service Fee"/>
    <s v="Back Office Processing Fee"/>
    <x v="1"/>
    <s v="Back Office Processing Fee (Baf)"/>
    <s v=""/>
    <s v=""/>
    <s v="Arc- Technology Transfer(D05804)"/>
    <x v="16"/>
    <s v="Agri Research Council"/>
    <s v="Maphumulo C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3/10/2015"/>
    <m/>
    <n v="0"/>
    <n v="0"/>
    <s v=""/>
    <s v=""/>
    <m/>
  </r>
  <r>
    <x v="1"/>
    <s v="10/05/2016"/>
    <s v="Cre"/>
    <s v="0296784"/>
    <s v="Griffiths Chauke(Gc)"/>
    <s v="PO-016169-1/09"/>
    <x v="0"/>
    <s v="NON()"/>
    <s v="Land Arrangement"/>
    <s v="Land Arrangement"/>
    <s v="Car Hire"/>
    <x v="5"/>
    <s v="Car Hire (Car)"/>
    <s v=""/>
    <s v=""/>
    <s v="Arc:(Vopi) Vegetable &amp; Ornamental Plant Institute(D05806)"/>
    <x v="7"/>
    <s v="Agri Research Council"/>
    <s v="Fessehazion    M  Dr"/>
    <s v="Avi"/>
    <s v="Avis Rent A Car(Avi)"/>
    <s v="Avis Rent a Car "/>
    <s v=""/>
    <s v=""/>
    <s v=""/>
    <s v="Avis Rent A Car"/>
    <n v="0"/>
    <n v="0"/>
    <n v="-3"/>
    <n v="-957.9"/>
    <n v="0"/>
    <n v="-134.11000000000001"/>
    <n v="-1092.01"/>
    <n v="0"/>
    <n v="957.9"/>
    <n v="1"/>
    <n v="299.12"/>
    <s v=""/>
    <s v="No Reason Selected"/>
    <s v="Car Hire"/>
    <s v="Cp"/>
    <s v="10/03/2015"/>
    <s v="12/03/2015"/>
    <n v="-2"/>
    <n v="0"/>
    <s v=""/>
    <s v=""/>
    <m/>
  </r>
  <r>
    <x v="1"/>
    <s v="10/05/2016"/>
    <s v="Cre"/>
    <s v="0296784"/>
    <s v="Griffiths Chauke(Gc)"/>
    <s v="PO-016169-1/09"/>
    <x v="0"/>
    <s v="NON()"/>
    <s v="Land Arrangement"/>
    <s v="Land Arrangement"/>
    <s v="Car Hire Petrol"/>
    <x v="5"/>
    <s v="Car Hire Petrol (Cap)"/>
    <s v=""/>
    <s v=""/>
    <s v="Arc:(Vopi) Vegetable &amp; Ornamental Plant Institute(D05806)"/>
    <x v="7"/>
    <s v="Agri Research Council"/>
    <s v="Fessehazion    M  Dr"/>
    <s v="Avi"/>
    <s v="Avis Rent A Car(Avi)"/>
    <s v="Avis Rent a Car "/>
    <s v=""/>
    <s v=""/>
    <s v=""/>
    <s v="Avis Rent A Car"/>
    <n v="0"/>
    <n v="0"/>
    <n v="-1"/>
    <n v="-305.43"/>
    <n v="0"/>
    <n v="0"/>
    <n v="-305.43"/>
    <n v="0"/>
    <n v="305.43"/>
    <n v="0"/>
    <n v="0"/>
    <s v=""/>
    <s v="No Reason Selected"/>
    <s v="Car Hire"/>
    <s v="Cp"/>
    <s v="10/03/2015"/>
    <s v="12/03/2015"/>
    <n v="-2"/>
    <n v="0"/>
    <s v=""/>
    <s v=""/>
    <m/>
  </r>
  <r>
    <x v="1"/>
    <s v="10/05/2016"/>
    <s v="Cre"/>
    <s v="0296784"/>
    <s v="Griffiths Chauke(Gc)"/>
    <s v="PO-016169-1/09"/>
    <x v="0"/>
    <s v="NON()"/>
    <s v="Service Fee"/>
    <s v="Service Fee"/>
    <s v="Car Hire Reservation Fee Domes"/>
    <x v="1"/>
    <s v="Car Hire Reservation Fee (Crf)"/>
    <s v=""/>
    <s v=""/>
    <s v="Arc:(Vopi) Vegetable &amp; Ornamental Plant Institute(D05806)"/>
    <x v="7"/>
    <s v="Agri Research Council"/>
    <s v="Fessehazion    M  Dr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10/03/2015"/>
    <m/>
    <n v="0"/>
    <n v="0"/>
    <s v=""/>
    <s v=""/>
    <m/>
  </r>
  <r>
    <x v="1"/>
    <s v="10/05/2016"/>
    <s v="Cre"/>
    <s v="0296784"/>
    <s v="Griffiths Chauke(Gc)"/>
    <s v="PO-016169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Fessehazion    M  D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10/03/2015"/>
    <m/>
    <n v="0"/>
    <n v="0"/>
    <s v=""/>
    <s v=""/>
    <m/>
  </r>
  <r>
    <x v="1"/>
    <s v="10/05/2016"/>
    <s v="Cre"/>
    <s v="0296777"/>
    <s v="Griffiths Chauke(Gc)"/>
    <s v="03547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Rakuni   Madivhamba    Prof"/>
    <s v="Avi"/>
    <s v="Avis Rent A Car(Avi)"/>
    <s v="Avis Rent a Car "/>
    <s v=""/>
    <s v=""/>
    <s v=""/>
    <s v="Avis Rent A Car"/>
    <n v="0"/>
    <n v="0"/>
    <n v="-1"/>
    <n v="-410.53"/>
    <n v="0"/>
    <n v="-57.47"/>
    <n v="-468"/>
    <n v="0"/>
    <n v="410.53"/>
    <n v="1"/>
    <n v="310.52"/>
    <s v=""/>
    <s v="No Reason Selected"/>
    <s v="Car Hire"/>
    <s v="Cp"/>
    <s v="05/12/2014"/>
    <s v="06/12/2014"/>
    <n v="-1"/>
    <n v="0"/>
    <s v=""/>
    <s v=""/>
    <m/>
  </r>
  <r>
    <x v="1"/>
    <s v="10/05/2016"/>
    <s v="Cre"/>
    <s v="0296777"/>
    <s v="Griffiths Chauke(Gc)"/>
    <s v="035471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Rakuni   Madivhamba    Prof"/>
    <s v="Avi"/>
    <s v="Avis Rent A Car(Avi)"/>
    <s v="Avis Rent a Car "/>
    <s v=""/>
    <s v=""/>
    <s v=""/>
    <s v="Avis Rent A Car"/>
    <n v="0"/>
    <n v="0"/>
    <n v="-1"/>
    <n v="-155.88"/>
    <n v="0"/>
    <n v="0"/>
    <n v="-155.88"/>
    <n v="0"/>
    <n v="155.88"/>
    <n v="0"/>
    <n v="0"/>
    <s v=""/>
    <s v="No Reason Selected"/>
    <s v="Car Hire"/>
    <s v="Cp"/>
    <s v="05/12/2014"/>
    <s v="06/12/2014"/>
    <n v="-1"/>
    <n v="0"/>
    <s v=""/>
    <s v=""/>
    <m/>
  </r>
  <r>
    <x v="1"/>
    <s v="10/05/2016"/>
    <s v="Cre"/>
    <s v="0296777"/>
    <s v="Griffiths Chauke(Gc)"/>
    <s v="03547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Rakuni   Madivhamba    Prof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05/12/2014"/>
    <m/>
    <n v="0"/>
    <n v="0"/>
    <s v=""/>
    <s v=""/>
    <m/>
  </r>
  <r>
    <x v="1"/>
    <s v="10/05/2016"/>
    <s v="Cre"/>
    <s v="0296777"/>
    <s v="Griffiths Chauke(Gc)"/>
    <s v="03547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Rakuni   Madivhamba    Prof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05/12/2014"/>
    <m/>
    <n v="0"/>
    <n v="0"/>
    <s v=""/>
    <s v=""/>
    <m/>
  </r>
  <r>
    <x v="1"/>
    <s v="10/05/2016"/>
    <s v="Cre"/>
    <s v="0296799"/>
    <s v="Lebogang Ncube(Ln)"/>
    <s v="P25A"/>
    <x v="0"/>
    <s v="NON()"/>
    <s v="Land Arrangement"/>
    <s v="Land Arrangement"/>
    <s v="Car Hire"/>
    <x v="5"/>
    <s v="Car Hire (Car)"/>
    <s v=""/>
    <s v=""/>
    <s v="Arc:(Api)animal Production Institute :  Irene Pret(D05807)"/>
    <x v="15"/>
    <s v="Agri Research Council"/>
    <s v="Malapane H"/>
    <s v="Avi"/>
    <s v="Avis Rent A Car(Avi)"/>
    <s v="Avis Rent a Car "/>
    <s v=""/>
    <s v=""/>
    <s v=""/>
    <s v="Avis Rent A Car"/>
    <n v="0"/>
    <n v="0"/>
    <n v="-2"/>
    <n v="-1305.1400000000001"/>
    <n v="0"/>
    <n v="-182.72"/>
    <n v="-1487.86"/>
    <n v="0"/>
    <n v="1305.1400000000001"/>
    <n v="1"/>
    <n v="242.99"/>
    <s v=""/>
    <s v="No Reason Selected"/>
    <s v="Car Hire"/>
    <s v="Cp"/>
    <s v="25/03/2015"/>
    <s v="27/03/2015"/>
    <n v="-2"/>
    <n v="0"/>
    <s v=""/>
    <s v=""/>
    <m/>
  </r>
  <r>
    <x v="1"/>
    <s v="10/05/2016"/>
    <s v="Cre"/>
    <s v="0296799"/>
    <s v="Lebogang Ncube(Ln)"/>
    <s v="P25A"/>
    <x v="0"/>
    <s v="NON()"/>
    <s v="Land Arrangement"/>
    <s v="Land Arrangement"/>
    <s v="Car Hire Petrol"/>
    <x v="5"/>
    <s v="Car Hire Petrol (Cap)"/>
    <s v=""/>
    <s v=""/>
    <s v="Arc:(Api)animal Production Institute :  Irene Pret(D05807)"/>
    <x v="15"/>
    <s v="Agri Research Council"/>
    <s v="Malapane H"/>
    <s v="Avi"/>
    <s v="Avis Rent A Car(Avi)"/>
    <s v="Avis Rent a Car "/>
    <s v=""/>
    <s v=""/>
    <s v=""/>
    <s v="Avis Rent A Car"/>
    <n v="0"/>
    <n v="0"/>
    <n v="-1"/>
    <n v="-254.02"/>
    <n v="0"/>
    <n v="0"/>
    <n v="-254.02"/>
    <n v="0"/>
    <n v="254.02"/>
    <n v="0"/>
    <n v="0"/>
    <s v=""/>
    <s v="No Reason Selected"/>
    <s v="Car Hire"/>
    <s v="Cp"/>
    <s v="25/03/2015"/>
    <s v="27/03/2015"/>
    <n v="-2"/>
    <n v="0"/>
    <s v=""/>
    <s v=""/>
    <m/>
  </r>
  <r>
    <x v="1"/>
    <s v="10/05/2016"/>
    <s v="Cre"/>
    <s v="0296799"/>
    <s v="Lebogang Ncube(Ln)"/>
    <s v="P25A"/>
    <x v="0"/>
    <s v="NON()"/>
    <s v="Service Fee"/>
    <s v="Service Fee"/>
    <s v="Car Hire Reservation Fee Domes"/>
    <x v="1"/>
    <s v="Car Hire Reservation Fee (Crf)"/>
    <s v=""/>
    <s v=""/>
    <s v="Arc:(Api)animal Production Institute :  Irene Pret(D05807)"/>
    <x v="15"/>
    <s v="Agri Research Council"/>
    <s v="Malapane H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25/03/2015"/>
    <m/>
    <n v="0"/>
    <n v="0"/>
    <s v=""/>
    <s v=""/>
    <m/>
  </r>
  <r>
    <x v="1"/>
    <s v="10/05/2016"/>
    <s v="Cre"/>
    <s v="0296799"/>
    <s v="Lebogang Ncube(Ln)"/>
    <s v="P25A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Malapane H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5/03/2015"/>
    <m/>
    <n v="0"/>
    <n v="0"/>
    <s v=""/>
    <s v=""/>
    <m/>
  </r>
  <r>
    <x v="1"/>
    <s v="10/05/2016"/>
    <s v="Cre"/>
    <s v="0296639"/>
    <s v="Griffiths Chauke(Gc)"/>
    <s v="PO-033552-1/07"/>
    <x v="2"/>
    <s v="NON()"/>
    <s v="Refund"/>
    <s v="Refund"/>
    <s v="Domestic Air Travel"/>
    <x v="0"/>
    <s v="Domestic Air Travel (Dom)"/>
    <s v=""/>
    <s v=""/>
    <s v="Arc:(Iscw) Institute For Soil Climate And Water -(D05810)"/>
    <x v="22"/>
    <s v="Agri Research Council"/>
    <s v="Maila Mphekgo Dr"/>
    <s v="083"/>
    <s v="S A Airways(083)"/>
    <s v="S A Airways"/>
    <s v="9244212800"/>
    <s v="WL"/>
    <s v="Economy Class"/>
    <s v="Jnb/Dur/Jnb"/>
    <n v="2"/>
    <n v="0"/>
    <n v="-1"/>
    <n v="-530"/>
    <n v="-1595.44"/>
    <n v="-74.2"/>
    <n v="-2199.64"/>
    <n v="3034"/>
    <n v="-2504"/>
    <n v="-1"/>
    <n v="0"/>
    <s v=""/>
    <s v="Cheapest Avail. Fare Sold"/>
    <s v="Air Travel"/>
    <s v="Wd"/>
    <s v="16/10/2015"/>
    <s v="18/10/2015"/>
    <n v="-2"/>
    <n v="-594"/>
    <s v="SE-0.0795/SE-0.0795/D       /D"/>
    <s v="Air Travel"/>
    <m/>
  </r>
  <r>
    <x v="1"/>
    <s v="10/05/2016"/>
    <s v="Cre"/>
    <s v="0296639"/>
    <s v="Griffiths Chauke(Gc)"/>
    <s v="PO-033552-1/07"/>
    <x v="2"/>
    <s v="NON()"/>
    <s v="Refund"/>
    <s v="Refund"/>
    <s v="Domestic Air Travel"/>
    <x v="0"/>
    <s v="Domestic Air Travel (Dom)"/>
    <s v=""/>
    <s v=""/>
    <s v="Arc:(Iscw) Institute For Soil Climate And Water -(D05810)"/>
    <x v="22"/>
    <s v="Agri Research Council"/>
    <s v="Airline Cxd Fee"/>
    <s v="083"/>
    <s v="S A Airways(083)"/>
    <s v="S A Airways"/>
    <s v="9244212800"/>
    <s v="WL"/>
    <s v="Economy Class"/>
    <s v="Jnb/Dur/Jnb"/>
    <n v="2"/>
    <n v="0"/>
    <n v="-1"/>
    <n v="530"/>
    <n v="0"/>
    <n v="74.2"/>
    <n v="604.20000000000005"/>
    <n v="0"/>
    <n v="-530"/>
    <n v="-1"/>
    <n v="0"/>
    <s v=""/>
    <s v="Cheapest Avail. Fare Sold"/>
    <s v="Air Travel"/>
    <s v="Wd"/>
    <s v="16/10/2015"/>
    <s v="18/10/2015"/>
    <n v="-2"/>
    <n v="-594"/>
    <s v="SE-0.0795/SE-0.0795/D       /D"/>
    <s v="Air Travel"/>
    <m/>
  </r>
  <r>
    <x v="1"/>
    <s v="10/05/2016"/>
    <s v="Cre"/>
    <s v="0296639"/>
    <s v="Griffiths Chauke(Gc)"/>
    <s v="PO-033552-1/07"/>
    <x v="2"/>
    <s v="NON()"/>
    <s v="Service Fee"/>
    <s v="Service Fee"/>
    <s v="Refund Application Fee"/>
    <x v="1"/>
    <s v="Refund Application Fee (Rfu)"/>
    <s v=""/>
    <s v=""/>
    <s v="Arc:(Iscw) Institute For Soil Climate And Water -(D05810)"/>
    <x v="22"/>
    <s v="Agri Research Council"/>
    <s v="Maila Mphekgo Dr"/>
    <s v="NoSup"/>
    <s v="No Supplier Specified(NoSup)"/>
    <s v="No Supplier Specified"/>
    <s v=""/>
    <s v=""/>
    <s v=""/>
    <s v="Refund Application"/>
    <n v="0"/>
    <n v="0"/>
    <n v="-1"/>
    <n v="150"/>
    <n v="0"/>
    <n v="21"/>
    <n v="171"/>
    <n v="0"/>
    <n v="-150"/>
    <n v="1"/>
    <n v="0"/>
    <s v=""/>
    <s v="No Reason Selected"/>
    <s v="No Star Rating"/>
    <s v="Wd"/>
    <s v="16/03/2016"/>
    <m/>
    <n v="0"/>
    <n v="0"/>
    <s v=""/>
    <s v=""/>
    <m/>
  </r>
  <r>
    <x v="1"/>
    <s v="10/05/2016"/>
    <s v="Inv"/>
    <s v="2520841"/>
    <s v="Griffiths Chauke(Gc)"/>
    <s v="PO-033552-1/07"/>
    <x v="2"/>
    <s v="NON()"/>
    <s v="Service Fee"/>
    <s v="Service Fee"/>
    <s v="Refund Application Fee"/>
    <x v="1"/>
    <s v="Refund Application Fee (Rfu)"/>
    <s v=""/>
    <s v=""/>
    <s v="Arc:(Iscw) Institute For Soil Climate And Water -(D05810)"/>
    <x v="22"/>
    <s v="Agri Research Council"/>
    <s v="Maila Mphekgo Dr"/>
    <s v="NoSup"/>
    <s v="No Supplier Specified(NoSup)"/>
    <s v="No Supplier Specified"/>
    <s v=""/>
    <s v=""/>
    <s v=""/>
    <s v="Refund Application"/>
    <n v="0"/>
    <n v="0"/>
    <n v="1"/>
    <n v="-150"/>
    <n v="0"/>
    <n v="-21"/>
    <n v="-171"/>
    <n v="0"/>
    <n v="150"/>
    <n v="1"/>
    <n v="0"/>
    <s v=""/>
    <s v="No Reason Selected"/>
    <s v="No Star Rating"/>
    <s v="Wd"/>
    <s v="16/03/2016"/>
    <m/>
    <n v="0"/>
    <n v="0"/>
    <s v=""/>
    <s v=""/>
    <m/>
  </r>
  <r>
    <x v="1"/>
    <s v="10/05/2016"/>
    <s v="Inv"/>
    <s v="2520841"/>
    <s v="Griffiths Chauke(Gc)"/>
    <s v="PO-033552-1/07"/>
    <x v="2"/>
    <s v="NON()"/>
    <s v="Refund"/>
    <s v="Refund"/>
    <s v="Domestic Air Travel"/>
    <x v="0"/>
    <s v="Domestic Air Travel (Dom)"/>
    <s v=""/>
    <s v=""/>
    <s v="Arc:(Iscw) Institute For Soil Climate And Water -(D05810)"/>
    <x v="22"/>
    <s v="Agri Research Council"/>
    <s v="Airline Cxd Fee"/>
    <s v="083"/>
    <s v="S A Airways(083)"/>
    <s v="S A Airways"/>
    <s v="9244212800"/>
    <s v="WL"/>
    <s v="Economy Class"/>
    <s v="Jnb/Dur/Jnb"/>
    <n v="2"/>
    <n v="0"/>
    <n v="1"/>
    <n v="-530"/>
    <n v="0"/>
    <n v="-74.2"/>
    <n v="-604.20000000000005"/>
    <n v="0"/>
    <n v="530"/>
    <n v="-1"/>
    <n v="0"/>
    <s v=""/>
    <s v="Cheapest Avail. Fare Sold"/>
    <s v="Air Travel"/>
    <s v="Wd"/>
    <s v="16/10/2015"/>
    <s v="18/10/2015"/>
    <n v="2"/>
    <n v="594"/>
    <s v="SE 0.0795/SE 0.0795/D       /D"/>
    <s v="Air Travel"/>
    <m/>
  </r>
  <r>
    <x v="1"/>
    <s v="10/05/2016"/>
    <s v="Inv"/>
    <s v="2520841"/>
    <s v="Griffiths Chauke(Gc)"/>
    <s v="PO-033552-1/07"/>
    <x v="2"/>
    <s v="NON()"/>
    <s v="Refund"/>
    <s v="Refund"/>
    <s v="Domestic Air Travel"/>
    <x v="0"/>
    <s v="Domestic Air Travel (Dom)"/>
    <s v=""/>
    <s v=""/>
    <s v="Arc:(Iscw) Institute For Soil Climate And Water -(D05810)"/>
    <x v="22"/>
    <s v="Agri Research Council"/>
    <s v="Maila Mphekgo Dr"/>
    <s v="083"/>
    <s v="S A Airways(083)"/>
    <s v="S A Airways"/>
    <s v="9244212800"/>
    <s v="WL"/>
    <s v="Economy Class"/>
    <s v="Jnb/Dur/Jnb"/>
    <n v="2"/>
    <n v="0"/>
    <n v="1"/>
    <n v="530"/>
    <n v="1595.44"/>
    <n v="74.2"/>
    <n v="2199.64"/>
    <n v="3034"/>
    <n v="2504"/>
    <n v="-1"/>
    <n v="0"/>
    <s v=""/>
    <s v="Cheapest Avail. Fare Sold"/>
    <s v="Air Travel"/>
    <s v="Wd"/>
    <s v="16/10/2015"/>
    <s v="18/10/2015"/>
    <n v="2"/>
    <n v="594"/>
    <s v="SE 0.0795/SE 0.0795/D       /D"/>
    <s v="Air Travel"/>
    <m/>
  </r>
  <r>
    <x v="1"/>
    <s v="10/05/2016"/>
    <s v="Inv"/>
    <s v="2520316"/>
    <s v="Lebogang Ncube(Ln)"/>
    <s v="ARC-API06-10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Steyn Rosalie Ms"/>
    <s v="083"/>
    <s v="S A Airways(083)"/>
    <s v="S A Airways"/>
    <s v="1692640548"/>
    <s v="WH"/>
    <s v="Economy Class"/>
    <s v="Jnb/Dur/Jnb"/>
    <n v="2"/>
    <n v="0"/>
    <n v="1"/>
    <n v="810"/>
    <n v="1798.46"/>
    <n v="113.4"/>
    <n v="2721.86"/>
    <n v="3034"/>
    <n v="2224"/>
    <n v="1"/>
    <n v="0"/>
    <s v=""/>
    <s v="Cheapest Avail. Fare Sold"/>
    <s v="Air Travel"/>
    <s v="Ma"/>
    <s v="03/04/2016"/>
    <s v="05/04/2016"/>
    <n v="2"/>
    <n v="594"/>
    <s v="SE 0.0795/SE 0.0795/D       /D"/>
    <s v="Air Travel"/>
    <m/>
  </r>
  <r>
    <x v="1"/>
    <s v="10/05/2016"/>
    <s v="Inv"/>
    <s v="2520316"/>
    <s v="Lebogang Ncube(Ln)"/>
    <s v="ARC-API06-10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Steyn Rosalie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4/2016"/>
    <m/>
    <n v="0"/>
    <n v="0"/>
    <s v=""/>
    <s v=""/>
    <m/>
  </r>
  <r>
    <x v="1"/>
    <s v="10/05/2016"/>
    <s v="Inv"/>
    <s v="2520316"/>
    <s v="Lebogang Ncube(Ln)"/>
    <s v="ARC-API06-10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teyn Rosalie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0/05/2016"/>
    <s v="Inv"/>
    <s v="2520331"/>
    <s v="Lebogang Ncube(Ln)"/>
    <s v="ARCAPI06-10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Phala Malekobabatseba Ms"/>
    <s v="083"/>
    <s v="S A Airways(083)"/>
    <s v="S A Airways"/>
    <s v="1692640534"/>
    <s v="WH"/>
    <s v="Economy Class"/>
    <s v="Jnb/Dur/Jnb"/>
    <n v="2"/>
    <n v="0"/>
    <n v="1"/>
    <n v="810"/>
    <n v="1798.46"/>
    <n v="113.4"/>
    <n v="2721.86"/>
    <n v="3034"/>
    <n v="2224"/>
    <n v="1"/>
    <n v="0"/>
    <s v=""/>
    <s v="Cheapest Avail. Fare Sold"/>
    <s v="Air Travel"/>
    <s v="Ma"/>
    <s v="03/04/2016"/>
    <s v="05/04/2016"/>
    <n v="2"/>
    <n v="594"/>
    <s v="SE 0.0795/SE 0.0795/D       /D"/>
    <s v="Air Travel"/>
    <m/>
  </r>
  <r>
    <x v="1"/>
    <s v="10/05/2016"/>
    <s v="Inv"/>
    <s v="2520331"/>
    <s v="Lebogang Ncube(Ln)"/>
    <s v="ARCAPI06-10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Phala Malekobabatseba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4/2016"/>
    <m/>
    <n v="0"/>
    <n v="0"/>
    <s v=""/>
    <s v=""/>
    <m/>
  </r>
  <r>
    <x v="1"/>
    <s v="10/05/2016"/>
    <s v="Inv"/>
    <s v="2520331"/>
    <s v="Lebogang Ncube(Ln)"/>
    <s v="ARCAPI06-10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hala Malekobabatseba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0/05/2016"/>
    <s v="Inv"/>
    <s v="2522244"/>
    <s v="Lebogang Ncube(Ln)"/>
    <s v="ARCAPI06/10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hala Malekobabatseba"/>
    <s v="Hdz"/>
    <s v="Protea Hotel By Marriott Hilton#(Hdz)"/>
    <s v="Protea Hotel Group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Three Star"/>
    <s v="Gts"/>
    <s v="03/04/2016"/>
    <s v="05/04/2016"/>
    <n v="2"/>
    <n v="0"/>
    <s v="H  0.0001"/>
    <s v="Hotel"/>
    <m/>
  </r>
  <r>
    <x v="1"/>
    <s v="10/05/2016"/>
    <s v="Inv"/>
    <s v="2522244"/>
    <s v="Lebogang Ncube(Ln)"/>
    <s v="ARCAPI06/10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Phala Malekobabatseba"/>
    <s v="Hdz"/>
    <s v="Protea Hotel By Marriott Hilton#(Hdz)"/>
    <s v="Protea Hotel Group"/>
    <s v=""/>
    <s v=""/>
    <s v=""/>
    <s v=""/>
    <n v="0"/>
    <n v="0"/>
    <n v="0"/>
    <n v="14.72"/>
    <n v="0"/>
    <n v="2.06"/>
    <n v="16.78"/>
    <n v="0"/>
    <n v="-14.72"/>
    <n v="0"/>
    <n v="0"/>
    <s v="In Threshold"/>
    <s v="No Reason Selected"/>
    <s v="Three Star"/>
    <s v="Gts"/>
    <s v="03/04/2016"/>
    <s v="05/04/2016"/>
    <n v="2"/>
    <n v="0"/>
    <s v=""/>
    <s v=""/>
    <m/>
  </r>
  <r>
    <x v="1"/>
    <s v="10/05/2016"/>
    <s v="Inv"/>
    <s v="2522244"/>
    <s v="Lebogang Ncube(Ln)"/>
    <s v="ARCAPI06/10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hala Malekobabatseb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3/04/2016"/>
    <m/>
    <n v="0"/>
    <n v="0"/>
    <s v=""/>
    <s v=""/>
    <m/>
  </r>
  <r>
    <x v="1"/>
    <s v="10/05/2016"/>
    <s v="Inv"/>
    <s v="2522244"/>
    <s v="Lebogang Ncube(Ln)"/>
    <s v="ARCAPI06/10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hala Malekobabatseb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3/04/2016"/>
    <m/>
    <n v="0"/>
    <n v="0"/>
    <s v=""/>
    <s v=""/>
    <m/>
  </r>
  <r>
    <x v="1"/>
    <s v="10/05/2016"/>
    <s v="Inv"/>
    <s v="2522633"/>
    <s v="Lebogang Ncube(Ln)"/>
    <s v="ARC-API06-10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teyn Rosalie"/>
    <s v="Hdz"/>
    <s v="Protea Hotel By Marriott Hilton#(Hdz)"/>
    <s v="Protea Hotel Group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Three Star"/>
    <s v="Lt"/>
    <s v="03/04/2016"/>
    <s v="05/04/2016"/>
    <n v="2"/>
    <n v="0"/>
    <s v="H  0.0001"/>
    <s v="Hotel"/>
    <m/>
  </r>
  <r>
    <x v="1"/>
    <s v="10/05/2016"/>
    <s v="Inv"/>
    <s v="2522633"/>
    <s v="Lebogang Ncube(Ln)"/>
    <s v="ARC-API06-10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Steyn Rosalie"/>
    <s v="Hdz"/>
    <s v="Protea Hotel By Marriott Hilton#(Hdz)"/>
    <s v="Protea Hotel Group"/>
    <s v=""/>
    <s v=""/>
    <s v=""/>
    <s v=""/>
    <n v="0"/>
    <n v="0"/>
    <n v="1"/>
    <n v="14.72"/>
    <n v="0"/>
    <n v="2.06"/>
    <n v="16.78"/>
    <n v="0"/>
    <n v="-14.72"/>
    <n v="0"/>
    <n v="0"/>
    <s v="In Threshold"/>
    <s v="No Reason Selected"/>
    <s v="Three Star"/>
    <s v="Lt"/>
    <s v="03/04/2016"/>
    <s v="05/04/2016"/>
    <n v="2"/>
    <n v="0"/>
    <s v=""/>
    <s v=""/>
    <m/>
  </r>
  <r>
    <x v="1"/>
    <s v="10/05/2016"/>
    <s v="Inv"/>
    <s v="2522633"/>
    <s v="Lebogang Ncube(Ln)"/>
    <s v="ARC-API06-10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teyn Rosali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3/04/2016"/>
    <m/>
    <n v="0"/>
    <n v="0"/>
    <s v=""/>
    <s v=""/>
    <m/>
  </r>
  <r>
    <x v="1"/>
    <s v="10/05/2016"/>
    <s v="Inv"/>
    <s v="2522633"/>
    <s v="Lebogang Ncube(Ln)"/>
    <s v="ARC-API06-10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teyn Rosali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3/04/2016"/>
    <m/>
    <n v="0"/>
    <n v="0"/>
    <s v=""/>
    <s v=""/>
    <m/>
  </r>
  <r>
    <x v="1"/>
    <s v="10/05/2016"/>
    <s v="Inv"/>
    <s v="2520399"/>
    <s v="Phumzile Zulu(Pz)"/>
    <s v="PO-048319-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Adeleke Rasheed Dr"/>
    <s v="083"/>
    <s v="S A Airways(083)"/>
    <s v="S A Airways"/>
    <s v="1692999276"/>
    <s v="WW"/>
    <s v="Economy Class"/>
    <s v="Jnb/Dur/Jnb"/>
    <n v="2"/>
    <n v="0"/>
    <n v="1"/>
    <n v="360"/>
    <n v="1682.46"/>
    <n v="50.4"/>
    <n v="2092.86"/>
    <n v="360"/>
    <n v="0"/>
    <n v="1"/>
    <n v="0"/>
    <s v=""/>
    <s v="S A A Private Fare"/>
    <s v="Air Travel"/>
    <s v="Ma"/>
    <s v="15/05/2016"/>
    <s v="18/05/2016"/>
    <n v="3"/>
    <n v="594"/>
    <s v="SE 0.0795/SE 0.0795/D       /D"/>
    <s v="Air Travel"/>
    <m/>
  </r>
  <r>
    <x v="1"/>
    <s v="10/05/2016"/>
    <s v="Inv"/>
    <s v="2520399"/>
    <s v="Phumzile Zulu(Pz)"/>
    <s v="PO-048319-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Adeleke Rasheed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5/05/2016"/>
    <m/>
    <n v="0"/>
    <n v="0"/>
    <s v=""/>
    <s v=""/>
    <m/>
  </r>
  <r>
    <x v="1"/>
    <s v="10/05/2016"/>
    <s v="Inv"/>
    <s v="2520399"/>
    <s v="Phumzile Zulu(Pz)"/>
    <s v="PO-048319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Adeleke Rashee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5/05/2016"/>
    <m/>
    <n v="0"/>
    <n v="0"/>
    <s v=""/>
    <s v=""/>
    <m/>
  </r>
  <r>
    <x v="1"/>
    <s v="10/05/2016"/>
    <s v="Inv"/>
    <s v="2520582"/>
    <s v="Phumzile Zulu(Pz)"/>
    <s v="PO-047924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shimbye Eric Mr"/>
    <s v="Hlk"/>
    <s v="Garden Court Kim*v*  #(Hlk)"/>
    <s v="Tsogo Sun Hotels"/>
    <s v="44"/>
    <s v=""/>
    <s v=""/>
    <s v=""/>
    <n v="0"/>
    <n v="0"/>
    <n v="3"/>
    <n v="3063.16"/>
    <n v="0"/>
    <n v="428.84"/>
    <n v="3492"/>
    <n v="0"/>
    <n v="-3063.16"/>
    <n v="1"/>
    <n v="1164"/>
    <s v="In Threshold"/>
    <s v="No Reason Selected"/>
    <s v="Three Star"/>
    <s v="Gts"/>
    <s v="02/05/2016"/>
    <s v="05/05/2016"/>
    <n v="3"/>
    <n v="0"/>
    <s v="H  0.0001"/>
    <s v="Hotel"/>
    <m/>
  </r>
  <r>
    <x v="1"/>
    <s v="10/05/2016"/>
    <s v="Inv"/>
    <s v="2520582"/>
    <s v="Phumzile Zulu(Pz)"/>
    <s v="PO-047924-1"/>
    <x v="0"/>
    <s v="NON()"/>
    <s v="Land Arrangement"/>
    <s v="Land Arrangement"/>
    <s v="Accommodation Tourism Levy"/>
    <x v="4"/>
    <s v="Accommodation Tourism Levy (Acl)"/>
    <s v=""/>
    <s v=""/>
    <s v="Arc:(Iscw) Institute For Soil Climate And Water 07(D07729)"/>
    <x v="2"/>
    <s v="Agri Research Council"/>
    <s v="Mashimbye Eric Mr"/>
    <s v="Hlk"/>
    <s v="Garden Court Kim*v*  #(Hlk)"/>
    <s v="Tsogo Sun Hotels"/>
    <s v="44"/>
    <s v=""/>
    <s v=""/>
    <s v=""/>
    <n v="0"/>
    <n v="0"/>
    <n v="0"/>
    <n v="27.08"/>
    <n v="0"/>
    <n v="3.79"/>
    <n v="30.87"/>
    <n v="0"/>
    <n v="-27.08"/>
    <n v="0"/>
    <n v="0"/>
    <s v="In Threshold"/>
    <s v="No Reason Selected"/>
    <s v="Three Star"/>
    <s v="Gts"/>
    <s v="02/05/2016"/>
    <s v="05/05/2016"/>
    <n v="3"/>
    <n v="0"/>
    <s v=""/>
    <s v=""/>
    <m/>
  </r>
  <r>
    <x v="1"/>
    <s v="10/05/2016"/>
    <s v="Inv"/>
    <s v="2520582"/>
    <s v="Phumzile Zulu(Pz)"/>
    <s v="PO-047924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shimbye Eric Mr"/>
    <s v="NoSup"/>
    <s v="No Supplier Specified(NoSup)"/>
    <s v="No Supplier Specified"/>
    <s v="4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2/05/2016"/>
    <m/>
    <n v="0"/>
    <n v="0"/>
    <s v=""/>
    <s v=""/>
    <m/>
  </r>
  <r>
    <x v="1"/>
    <s v="10/05/2016"/>
    <s v="Inv"/>
    <s v="2520582"/>
    <s v="Phumzile Zulu(Pz)"/>
    <s v="PO-04792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shimbye Eric Mr"/>
    <s v="NoSup"/>
    <s v="No Supplier Specified(NoSup)"/>
    <s v="No Supplier Specified"/>
    <s v="4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2/05/2016"/>
    <m/>
    <n v="0"/>
    <n v="0"/>
    <s v=""/>
    <s v=""/>
    <m/>
  </r>
  <r>
    <x v="1"/>
    <s v="10/05/2016"/>
    <s v="Inv"/>
    <s v="2522497"/>
    <s v="Lebogang Ncube(Ln)"/>
    <s v="PO-032191-1/07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Mamphweli N"/>
    <s v="Bidvcar"/>
    <s v="Bidvest Car Rental Pty Ltd(Bidvcar)"/>
    <s v="Bidvest Car Rental "/>
    <s v="/A1_x000a_MAROE"/>
    <s v=""/>
    <s v=""/>
    <s v="Bidvest Car Rental"/>
    <n v="0"/>
    <n v="0"/>
    <n v="1"/>
    <n v="554.02"/>
    <n v="0"/>
    <n v="77.56"/>
    <n v="631.58000000000004"/>
    <n v="0"/>
    <n v="-554.02"/>
    <n v="1"/>
    <n v="227"/>
    <s v=""/>
    <s v="No Reason Selected"/>
    <s v="Not Graded"/>
    <s v="Kz"/>
    <s v="02/10/2015"/>
    <s v="02/10/2015"/>
    <n v="1"/>
    <n v="0"/>
    <s v=""/>
    <s v=""/>
    <m/>
  </r>
  <r>
    <x v="1"/>
    <s v="10/05/2016"/>
    <s v="Inv"/>
    <s v="2522497"/>
    <s v="Lebogang Ncube(Ln)"/>
    <s v="PO-032191-1/07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Mamphweli N"/>
    <s v="Bidvcar"/>
    <s v="Bidvest Car Rental Pty Ltd(Bidvcar)"/>
    <s v="Bidvest Car Rental "/>
    <s v="/A1_x000a_MAROE"/>
    <s v=""/>
    <s v=""/>
    <s v="Bidvest Car Rental"/>
    <n v="0"/>
    <n v="0"/>
    <n v="1"/>
    <n v="121.74"/>
    <n v="0"/>
    <n v="0"/>
    <n v="121.74"/>
    <n v="0"/>
    <n v="-121.74"/>
    <n v="0"/>
    <n v="0"/>
    <s v=""/>
    <s v="No Reason Selected"/>
    <s v="Not Graded"/>
    <s v="Kz"/>
    <s v="02/10/2015"/>
    <s v="02/10/2015"/>
    <n v="1"/>
    <n v="0"/>
    <s v=""/>
    <s v=""/>
    <m/>
  </r>
  <r>
    <x v="1"/>
    <s v="10/05/2016"/>
    <s v="Inv"/>
    <s v="2522497"/>
    <s v="Lebogang Ncube(Ln)"/>
    <s v="PO-032191-1/07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Mamphweli N"/>
    <s v="NoSup"/>
    <s v="No Supplier Specified(NoSup)"/>
    <s v="No Supplier Specified"/>
    <s v="/A1_x000a_MAROE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Kz"/>
    <s v="02/10/2015"/>
    <m/>
    <n v="0"/>
    <n v="0"/>
    <s v=""/>
    <s v=""/>
    <m/>
  </r>
  <r>
    <x v="1"/>
    <s v="10/05/2016"/>
    <s v="Inv"/>
    <s v="2522497"/>
    <s v="Lebogang Ncube(Ln)"/>
    <s v="PO-032191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mphweli N"/>
    <s v="NoSup"/>
    <s v="No Supplier Specified(NoSup)"/>
    <s v="No Supplier Specified"/>
    <s v="/A1_x000a_MAROE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Kz"/>
    <s v="02/10/2015"/>
    <m/>
    <n v="0"/>
    <n v="0"/>
    <s v=""/>
    <s v=""/>
    <m/>
  </r>
  <r>
    <x v="1"/>
    <s v="10/05/2016"/>
    <s v="Cre"/>
    <s v="0296584"/>
    <s v="Lebogang Ncube(Ln)"/>
    <s v="ARC-API06-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Steyn Rosalie Ms"/>
    <s v="083"/>
    <s v="S A Airways(083)"/>
    <s v="S A Airways"/>
    <s v="1692640548"/>
    <s v="WH"/>
    <s v="Economy Class"/>
    <s v="Jnb/Dur/Jnb"/>
    <n v="2"/>
    <n v="0"/>
    <n v="-1"/>
    <n v="-810"/>
    <n v="-1798.46"/>
    <n v="-113.4"/>
    <n v="-2721.86"/>
    <n v="3034"/>
    <n v="-2224"/>
    <n v="1"/>
    <n v="0"/>
    <s v=""/>
    <s v="Cheapest Avail. Fare Sold"/>
    <s v="Air Travel"/>
    <s v="Ma"/>
    <s v="03/04/2016"/>
    <s v="05/04/2016"/>
    <n v="-2"/>
    <n v="-594"/>
    <s v="SE-0.0795/SE-0.0795/D       /D"/>
    <s v="Air Travel"/>
    <m/>
  </r>
  <r>
    <x v="1"/>
    <s v="10/05/2016"/>
    <s v="Cre"/>
    <s v="0296584"/>
    <s v="Lebogang Ncube(Ln)"/>
    <s v="ARC-API06-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Steyn Rosalie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4/2016"/>
    <m/>
    <n v="0"/>
    <n v="0"/>
    <s v=""/>
    <s v=""/>
    <m/>
  </r>
  <r>
    <x v="1"/>
    <s v="10/05/2016"/>
    <s v="Cre"/>
    <s v="0296584"/>
    <s v="Lebogang Ncube(Ln)"/>
    <s v="ARC-API06-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Steyn Rosalie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0/05/2016"/>
    <s v="Cre"/>
    <s v="0296585"/>
    <s v="Lebogang Ncube(Ln)"/>
    <s v="ARCAPI06-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Phala Malekobabatseba Ms"/>
    <s v="083"/>
    <s v="S A Airways(083)"/>
    <s v="S A Airways"/>
    <s v="1692640534"/>
    <s v="WH"/>
    <s v="Economy Class"/>
    <s v="Jnb/Dur/Jnb"/>
    <n v="2"/>
    <n v="0"/>
    <n v="-1"/>
    <n v="-810"/>
    <n v="-1798.46"/>
    <n v="-113.4"/>
    <n v="-2721.86"/>
    <n v="3034"/>
    <n v="-2224"/>
    <n v="1"/>
    <n v="0"/>
    <s v=""/>
    <s v="Cheapest Avail. Fare Sold"/>
    <s v="Air Travel"/>
    <s v="Ma"/>
    <s v="03/04/2016"/>
    <s v="05/04/2016"/>
    <n v="-2"/>
    <n v="-594"/>
    <s v="SE-0.0795/SE-0.0795/D       /D"/>
    <s v="Air Travel"/>
    <m/>
  </r>
  <r>
    <x v="1"/>
    <s v="10/05/2016"/>
    <s v="Cre"/>
    <s v="0296585"/>
    <s v="Lebogang Ncube(Ln)"/>
    <s v="ARCAPI06-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Phala Malekobabatseba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4/2016"/>
    <m/>
    <n v="0"/>
    <n v="0"/>
    <s v=""/>
    <s v=""/>
    <m/>
  </r>
  <r>
    <x v="1"/>
    <s v="10/05/2016"/>
    <s v="Cre"/>
    <s v="0296585"/>
    <s v="Lebogang Ncube(Ln)"/>
    <s v="ARCAPI06-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Phala Malekobabatseb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0/05/2016"/>
    <s v="Inv"/>
    <s v="2522194"/>
    <s v="Busisiwe Mazibuko(Ba)"/>
    <s v="PO-047904-1/03"/>
    <x v="0"/>
    <s v="NON()"/>
    <s v="Land Arrangement"/>
    <s v="Land Arrangement"/>
    <s v="Car Hire"/>
    <x v="5"/>
    <s v="Car Hire (Car)"/>
    <s v=""/>
    <s v=""/>
    <s v="Arc: (Itsc) Institute Tropical And Subtropical 03(D07721)"/>
    <x v="8"/>
    <s v="Agri Research Council"/>
    <s v="Du Preez Rosemary Ms"/>
    <s v="Avi"/>
    <s v="Avis Rent A Car(Avi)"/>
    <s v="Avis Rent a Car "/>
    <s v=""/>
    <s v=""/>
    <s v=""/>
    <s v=""/>
    <n v="0"/>
    <n v="0"/>
    <n v="5"/>
    <n v="3833.7"/>
    <n v="0"/>
    <n v="536.72"/>
    <n v="4370.42"/>
    <n v="0"/>
    <n v="-3833.7"/>
    <n v="1"/>
    <n v="642.11"/>
    <s v=""/>
    <s v="No Reason Selected"/>
    <s v="Car Hire"/>
    <s v="Jmu"/>
    <m/>
    <m/>
    <n v="0"/>
    <n v="0"/>
    <s v=""/>
    <s v=""/>
    <m/>
  </r>
  <r>
    <x v="1"/>
    <s v="10/05/2016"/>
    <s v="Inv"/>
    <s v="2522194"/>
    <s v="Busisiwe Mazibuko(Ba)"/>
    <s v="PO-047904-1/03"/>
    <x v="0"/>
    <s v="NON()"/>
    <s v="Land Arrangement"/>
    <s v="Land Arrangement"/>
    <s v="Car Hire Petrol"/>
    <x v="5"/>
    <s v="Car Hire Petrol (Cap)"/>
    <s v=""/>
    <s v=""/>
    <s v="Arc: (Itsc) Institute Tropical And Subtropical 03(D07721)"/>
    <x v="8"/>
    <s v="Agri Research Council"/>
    <s v="Du Preez Rosemary Ms"/>
    <s v="Avi"/>
    <s v="Avis Rent A Car(Avi)"/>
    <s v="Avis Rent a Car "/>
    <s v=""/>
    <s v=""/>
    <s v=""/>
    <s v=""/>
    <n v="0"/>
    <n v="0"/>
    <n v="0"/>
    <n v="669.9"/>
    <n v="0"/>
    <n v="0"/>
    <n v="669.9"/>
    <n v="0"/>
    <n v="-669.9"/>
    <n v="0"/>
    <n v="0"/>
    <s v=""/>
    <s v="No Reason Selected"/>
    <s v="Car Hire"/>
    <s v="Jmu"/>
    <m/>
    <m/>
    <n v="0"/>
    <n v="0"/>
    <s v=""/>
    <s v=""/>
    <m/>
  </r>
  <r>
    <x v="1"/>
    <s v="10/05/2016"/>
    <s v="Inv"/>
    <s v="2522194"/>
    <s v="Busisiwe Mazibuko(Ba)"/>
    <s v="PO-047904-1/03"/>
    <x v="0"/>
    <s v="NON()"/>
    <s v="Service Fee"/>
    <s v="Service Fee"/>
    <s v="Car Hire Reservation Fee Domes"/>
    <x v="1"/>
    <s v="Car Hire Reservation Fee (Crf)"/>
    <s v=""/>
    <s v=""/>
    <s v="Arc: (Itsc) Institute Tropical And Subtropical 03(D07721)"/>
    <x v="8"/>
    <s v="Agri Research Council"/>
    <s v="Du Preez Rosemary Ms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mu"/>
    <m/>
    <m/>
    <n v="0"/>
    <n v="0"/>
    <s v=""/>
    <s v=""/>
    <m/>
  </r>
  <r>
    <x v="1"/>
    <s v="10/05/2016"/>
    <s v="Inv"/>
    <s v="2522194"/>
    <s v="Busisiwe Mazibuko(Ba)"/>
    <s v="PO-047904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Du Preez Rosemary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mu"/>
    <m/>
    <m/>
    <n v="0"/>
    <n v="0"/>
    <s v=""/>
    <s v=""/>
    <m/>
  </r>
  <r>
    <x v="1"/>
    <s v="10/05/2016"/>
    <s v="Inv"/>
    <s v="2522661"/>
    <s v="Busisiwe Mazibuko(Ba)"/>
    <s v="PO-024452-1/06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Manamela Moloko Mr"/>
    <s v="Sbo"/>
    <s v="The Stellenbosch Hotel #(Sbo)"/>
    <s v="Other Hotels &amp; Resorts"/>
    <s v=""/>
    <s v=""/>
    <s v=""/>
    <s v="BUSI"/>
    <n v="0"/>
    <n v="0"/>
    <n v="1"/>
    <n v="798.25"/>
    <n v="0"/>
    <n v="111.75"/>
    <n v="910"/>
    <n v="0"/>
    <n v="-798.25"/>
    <n v="1"/>
    <n v="910.01"/>
    <s v="In Threshold"/>
    <s v="No Reason Selected"/>
    <s v="Three Star"/>
    <s v="Vz"/>
    <s v="01/07/2015"/>
    <s v="02/07/2015"/>
    <n v="1"/>
    <n v="0"/>
    <s v="H  0.0000"/>
    <s v="Hotel"/>
    <m/>
  </r>
  <r>
    <x v="1"/>
    <s v="10/05/2016"/>
    <s v="Inv"/>
    <s v="2522661"/>
    <s v="Busisiwe Mazibuko(Ba)"/>
    <s v="PO-024452-1/06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Manamela Molok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1/07/2015"/>
    <m/>
    <n v="0"/>
    <n v="0"/>
    <s v=""/>
    <s v=""/>
    <m/>
  </r>
  <r>
    <x v="1"/>
    <s v="10/05/2016"/>
    <s v="Inv"/>
    <s v="2522661"/>
    <s v="Busisiwe Mazibuko(Ba)"/>
    <s v="PO-024452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anamela Molok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1/07/2015"/>
    <m/>
    <n v="0"/>
    <n v="0"/>
    <s v=""/>
    <s v=""/>
    <m/>
  </r>
  <r>
    <x v="1"/>
    <s v="10/05/2016"/>
    <s v="Inv"/>
    <s v="2522243"/>
    <s v="Lebogang Ncube(Ln)"/>
    <s v="PO-034746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Araya Hintsa"/>
    <s v="Stayeasy"/>
    <s v="Stayeasy Pietermaritzburg#(Stayeasy)"/>
    <s v="Tsogo Sun Hotels"/>
    <s v="5"/>
    <s v=""/>
    <s v=""/>
    <s v=""/>
    <n v="0"/>
    <n v="0"/>
    <n v="1"/>
    <n v="785.96"/>
    <n v="0"/>
    <n v="110.04"/>
    <n v="896"/>
    <n v="0"/>
    <n v="-785.96"/>
    <n v="1"/>
    <n v="895.99"/>
    <s v="In Threshold"/>
    <s v="No Reason Selected"/>
    <s v="Two Star"/>
    <s v="Gts"/>
    <s v="10/11/2015"/>
    <s v="11/11/2015"/>
    <n v="1"/>
    <n v="0"/>
    <s v="H  0.0000"/>
    <s v="Hotel"/>
    <m/>
  </r>
  <r>
    <x v="1"/>
    <s v="10/05/2016"/>
    <s v="Inv"/>
    <s v="2522243"/>
    <s v="Lebogang Ncube(Ln)"/>
    <s v="PO-034746-1"/>
    <x v="0"/>
    <s v="NON()"/>
    <s v="Land Arrangement"/>
    <s v="Land Arrangement"/>
    <s v="Accommodation Tourism Levy"/>
    <x v="4"/>
    <s v="Accommodation Tourism Levy (Acl)"/>
    <s v=""/>
    <s v=""/>
    <s v="Arc:(Vopi) Vegetable &amp; Ornamental Plant Inst. 09(D07725)"/>
    <x v="9"/>
    <s v="Agri Research Council"/>
    <s v="Araya Hintsa"/>
    <s v="Stayeasy"/>
    <s v="Stayeasy Pietermaritzburg#(Stayeasy)"/>
    <s v="Tsogo Sun Hotels"/>
    <s v="5"/>
    <s v=""/>
    <s v=""/>
    <s v=""/>
    <n v="0"/>
    <n v="0"/>
    <n v="0"/>
    <n v="7.86"/>
    <n v="0"/>
    <n v="1.1000000000000001"/>
    <n v="8.9600000000000009"/>
    <n v="0"/>
    <n v="-7.86"/>
    <n v="0"/>
    <n v="0"/>
    <s v="In Threshold"/>
    <s v="No Reason Selected"/>
    <s v="Two Star"/>
    <s v="Gts"/>
    <s v="10/11/2015"/>
    <s v="11/11/2015"/>
    <n v="1"/>
    <n v="0"/>
    <s v=""/>
    <s v=""/>
    <m/>
  </r>
  <r>
    <x v="1"/>
    <s v="10/05/2016"/>
    <s v="Inv"/>
    <s v="2522243"/>
    <s v="Lebogang Ncube(Ln)"/>
    <s v="PO-034746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Araya Hintsa"/>
    <s v="NoSup"/>
    <s v="No Supplier Specified(NoSup)"/>
    <s v="No Supplier Specified"/>
    <s v="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0/11/2015"/>
    <m/>
    <n v="0"/>
    <n v="0"/>
    <s v=""/>
    <s v=""/>
    <m/>
  </r>
  <r>
    <x v="1"/>
    <s v="10/05/2016"/>
    <s v="Inv"/>
    <s v="2522243"/>
    <s v="Lebogang Ncube(Ln)"/>
    <s v="PO-034746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Araya Hintsa"/>
    <s v="NoSup"/>
    <s v="No Supplier Specified(NoSup)"/>
    <s v="No Supplier Specified"/>
    <s v="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0/11/2015"/>
    <m/>
    <n v="0"/>
    <n v="0"/>
    <s v=""/>
    <s v=""/>
    <m/>
  </r>
  <r>
    <x v="1"/>
    <s v="10/05/2016"/>
    <s v="Inv"/>
    <s v="2522296"/>
    <s v="Phumzile Zulu(Pz)"/>
    <s v="PO-048267-1/09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Venter Sonja Dr"/>
    <s v="083"/>
    <s v="S A Airways(083)"/>
    <s v="S A Airways"/>
    <s v="1693010089"/>
    <s v="GQ"/>
    <s v="Economy Class"/>
    <s v="Pry/Cpt/Pry"/>
    <n v="2"/>
    <n v="0"/>
    <n v="1"/>
    <n v="1050"/>
    <n v="1800.56"/>
    <n v="147"/>
    <n v="2997.56"/>
    <n v="1050"/>
    <n v="0"/>
    <n v="1"/>
    <n v="0"/>
    <s v=""/>
    <s v="Cheapest Avail. Fare Sold"/>
    <s v="Air Travel"/>
    <s v="Ma"/>
    <s v="18/05/2016"/>
    <s v="22/05/2016"/>
    <n v="4"/>
    <n v="1626"/>
    <s v="SE 0.2177/SE 0.2177/D       /D"/>
    <s v="Air Travel"/>
    <m/>
  </r>
  <r>
    <x v="1"/>
    <s v="10/05/2016"/>
    <s v="Inv"/>
    <s v="2522296"/>
    <s v="Phumzile Zulu(Pz)"/>
    <s v="PO-048267-1/09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8/05/2016"/>
    <m/>
    <n v="0"/>
    <n v="0"/>
    <s v=""/>
    <s v=""/>
    <m/>
  </r>
  <r>
    <x v="1"/>
    <s v="10/05/2016"/>
    <s v="Inv"/>
    <s v="2522296"/>
    <s v="Phumzile Zulu(Pz)"/>
    <s v="PO-048267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8/05/2016"/>
    <m/>
    <n v="0"/>
    <n v="0"/>
    <s v=""/>
    <s v=""/>
    <m/>
  </r>
  <r>
    <x v="1"/>
    <s v="10/05/2016"/>
    <s v="Inv"/>
    <s v="2520520"/>
    <s v="Thabo Ledwaba(Tld)"/>
    <s v="2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gaidze Kingstone"/>
    <s v="Clhatfield"/>
    <s v="City Lodge Hatfield #(Clhatfield)"/>
    <s v="City Lodge Hotels"/>
    <s v="X"/>
    <s v=""/>
    <s v=""/>
    <s v=""/>
    <n v="0"/>
    <n v="0"/>
    <n v="4"/>
    <n v="4087.72"/>
    <n v="0"/>
    <n v="572.28"/>
    <n v="4660"/>
    <n v="0"/>
    <n v="-4087.72"/>
    <n v="1"/>
    <n v="1165"/>
    <s v="In Threshold"/>
    <s v="No Reason Selected"/>
    <s v="Three Star"/>
    <s v="Pmf"/>
    <s v="05/04/2016"/>
    <s v="09/04/2016"/>
    <n v="4"/>
    <n v="0"/>
    <s v="H  0.0001"/>
    <s v="Hotel"/>
    <m/>
  </r>
  <r>
    <x v="1"/>
    <s v="10/05/2016"/>
    <s v="Inv"/>
    <s v="2520520"/>
    <s v="Thabo Ledwaba(Tld)"/>
    <s v="2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gaidze Kingstone"/>
    <s v="NoSup"/>
    <s v="No Supplier Specified(NoSup)"/>
    <s v="No Supplier Specified"/>
    <s v="X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5/04/2016"/>
    <m/>
    <n v="0"/>
    <n v="0"/>
    <s v=""/>
    <s v=""/>
    <m/>
  </r>
  <r>
    <x v="1"/>
    <s v="10/05/2016"/>
    <s v="Inv"/>
    <s v="2520520"/>
    <s v="Thabo Ledwaba(Tld)"/>
    <s v="2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ingstone"/>
    <s v="NoSup"/>
    <s v="No Supplier Specified(NoSup)"/>
    <s v="No Supplier Specified"/>
    <s v="X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5/04/2016"/>
    <m/>
    <n v="0"/>
    <n v="0"/>
    <s v=""/>
    <s v=""/>
    <m/>
  </r>
  <r>
    <x v="1"/>
    <s v="10/05/2016"/>
    <s v="Inv"/>
    <s v="2520634"/>
    <s v="Thabo Ledwaba(Tld)"/>
    <s v="27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ilula Nicco"/>
    <s v="Ven"/>
    <s v="Peermont Metcourt Khoroni Hotel #(Ven)"/>
    <s v="Peermont Metcourt Khoroni Hotel #"/>
    <s v="14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Three Star"/>
    <s v="Vz"/>
    <s v="25/04/2016"/>
    <s v="27/04/2016"/>
    <n v="2"/>
    <n v="0"/>
    <s v="H  0.0001"/>
    <s v="Hotel"/>
    <m/>
  </r>
  <r>
    <x v="1"/>
    <s v="10/05/2016"/>
    <s v="Inv"/>
    <s v="2520634"/>
    <s v="Thabo Ledwaba(Tld)"/>
    <s v="27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ilula Nicco"/>
    <s v="NoSup"/>
    <s v="No Supplier Specified(NoSup)"/>
    <s v="No Supplier Specified"/>
    <s v="1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5/04/2016"/>
    <m/>
    <n v="0"/>
    <n v="0"/>
    <s v=""/>
    <s v=""/>
    <m/>
  </r>
  <r>
    <x v="1"/>
    <s v="10/05/2016"/>
    <s v="Inv"/>
    <s v="2520634"/>
    <s v="Thabo Ledwaba(Tld)"/>
    <s v="27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ilula Nicco"/>
    <s v="NoSup"/>
    <s v="No Supplier Specified(NoSup)"/>
    <s v="No Supplier Specified"/>
    <s v="1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5/04/2016"/>
    <m/>
    <n v="0"/>
    <n v="0"/>
    <s v=""/>
    <s v=""/>
    <m/>
  </r>
  <r>
    <x v="1"/>
    <s v="10/05/2016"/>
    <s v="Inv"/>
    <s v="2520698"/>
    <s v="Thabo Ledwaba(Tld)"/>
    <s v="27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remoholo Leiketso"/>
    <s v="Ven"/>
    <s v="Peermont Metcourt Khoroni Hotel #(Ven)"/>
    <s v="Peermont Metcourt Khoroni Hotel #"/>
    <s v="17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Three Star"/>
    <s v="Vz"/>
    <s v="25/04/2016"/>
    <s v="27/04/2016"/>
    <n v="2"/>
    <n v="0"/>
    <s v="H  0.0001"/>
    <s v="Hotel"/>
    <m/>
  </r>
  <r>
    <x v="1"/>
    <s v="10/05/2016"/>
    <s v="Inv"/>
    <s v="2520698"/>
    <s v="Thabo Ledwaba(Tld)"/>
    <s v="27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remoholo Leiketso"/>
    <s v="NoSup"/>
    <s v="No Supplier Specified(NoSup)"/>
    <s v="No Supplier Specified"/>
    <s v="1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5/04/2016"/>
    <m/>
    <n v="0"/>
    <n v="0"/>
    <s v=""/>
    <s v=""/>
    <m/>
  </r>
  <r>
    <x v="1"/>
    <s v="10/05/2016"/>
    <s v="Inv"/>
    <s v="2520698"/>
    <s v="Thabo Ledwaba(Tld)"/>
    <s v="27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eiketso"/>
    <s v="NoSup"/>
    <s v="No Supplier Specified(NoSup)"/>
    <s v="No Supplier Specified"/>
    <s v="1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5/04/2016"/>
    <m/>
    <n v="0"/>
    <n v="0"/>
    <s v=""/>
    <s v=""/>
    <m/>
  </r>
  <r>
    <x v="1"/>
    <s v="10/05/2016"/>
    <s v="Inv"/>
    <s v="2522027"/>
    <s v="Thabo Ledwaba(Tld)"/>
    <s v="PO-048409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ola  Mosa"/>
    <s v="Badplaasgo"/>
    <s v="Badplaas Golf Club, Guest House &amp; Lodge(Badplaasgo)"/>
    <s v="Guesthouses &amp; Lodges"/>
    <s v=""/>
    <s v=""/>
    <s v=""/>
    <s v=""/>
    <n v="0"/>
    <n v="0"/>
    <n v="1"/>
    <n v="657.89"/>
    <n v="0"/>
    <n v="92.11"/>
    <n v="750"/>
    <n v="0"/>
    <n v="-657.89"/>
    <n v="1"/>
    <n v="749.99"/>
    <s v="In Threshold"/>
    <s v="No Reason Selected"/>
    <s v="Lodge"/>
    <s v="Vz"/>
    <s v="09/05/2016"/>
    <s v="10/05/2016"/>
    <n v="1"/>
    <n v="0"/>
    <s v="H  0.0000"/>
    <s v="Hotel"/>
    <m/>
  </r>
  <r>
    <x v="1"/>
    <s v="10/05/2016"/>
    <s v="Inv"/>
    <s v="2522027"/>
    <s v="Thabo Ledwaba(Tld)"/>
    <s v="PO-048409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ola  Mos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9/05/2016"/>
    <m/>
    <n v="0"/>
    <n v="0"/>
    <s v=""/>
    <s v=""/>
    <m/>
  </r>
  <r>
    <x v="1"/>
    <s v="10/05/2016"/>
    <s v="Inv"/>
    <s v="2522027"/>
    <s v="Thabo Ledwaba(Tld)"/>
    <s v="PO-048409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ola  Mos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9/05/2016"/>
    <m/>
    <n v="0"/>
    <n v="0"/>
    <s v=""/>
    <s v=""/>
    <m/>
  </r>
  <r>
    <x v="1"/>
    <s v="10/05/2016"/>
    <s v="Inv"/>
    <s v="2521279"/>
    <s v="Judith Matshe(Jmo)"/>
    <s v="ARCAPI.2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Dube Sikhalazoprof"/>
    <s v="Avi"/>
    <s v="Avis Rent A Car(Avi)"/>
    <s v="Avis Rent a Car "/>
    <s v=""/>
    <s v=""/>
    <s v=""/>
    <s v=""/>
    <n v="0"/>
    <n v="0"/>
    <n v="2"/>
    <n v="874.07"/>
    <n v="0"/>
    <n v="122.37"/>
    <n v="996.44"/>
    <n v="0"/>
    <n v="-874.07"/>
    <n v="1"/>
    <n v="306.14"/>
    <s v=""/>
    <s v="No Reason Selected"/>
    <s v="Car Hire"/>
    <s v="Rmr"/>
    <s v="04/05/2016"/>
    <s v="06/05/2016"/>
    <n v="2"/>
    <n v="0"/>
    <s v=""/>
    <s v=""/>
    <m/>
  </r>
  <r>
    <x v="1"/>
    <s v="10/05/2016"/>
    <s v="Inv"/>
    <s v="2521279"/>
    <s v="Judith Matshe(Jmo)"/>
    <s v="ARCAPI.2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Dube Sikhalazoprof"/>
    <s v="Avi"/>
    <s v="Avis Rent A Car(Avi)"/>
    <s v="Avis Rent a Car "/>
    <s v=""/>
    <s v=""/>
    <s v=""/>
    <s v=""/>
    <n v="0"/>
    <n v="0"/>
    <n v="0"/>
    <n v="71.66"/>
    <n v="0"/>
    <n v="0"/>
    <n v="71.66"/>
    <n v="0"/>
    <n v="-71.66"/>
    <n v="0"/>
    <n v="0"/>
    <s v=""/>
    <s v="No Reason Selected"/>
    <s v="Car Hire"/>
    <s v="Rmr"/>
    <s v="04/05/2016"/>
    <s v="06/05/2016"/>
    <n v="2"/>
    <n v="0"/>
    <s v=""/>
    <s v=""/>
    <m/>
  </r>
  <r>
    <x v="1"/>
    <s v="10/05/2016"/>
    <s v="Inv"/>
    <s v="2521279"/>
    <s v="Judith Matshe(Jmo)"/>
    <s v="ARCAPI.2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Dube Sikhalazoprof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Rmr"/>
    <s v="04/05/2016"/>
    <m/>
    <n v="0"/>
    <n v="0"/>
    <s v=""/>
    <s v=""/>
    <m/>
  </r>
  <r>
    <x v="1"/>
    <s v="10/05/2016"/>
    <s v="Inv"/>
    <s v="2521279"/>
    <s v="Judith Matshe(Jmo)"/>
    <s v="ARCAPI.2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ube Sikhalazo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Rmr"/>
    <s v="04/05/2016"/>
    <m/>
    <n v="0"/>
    <n v="0"/>
    <s v=""/>
    <s v=""/>
    <m/>
  </r>
  <r>
    <x v="1"/>
    <s v="10/05/2016"/>
    <s v="Inv"/>
    <s v="2521444"/>
    <s v="Phumzile Zulu(Pz)"/>
    <s v="PO-047908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el Douw Mr"/>
    <s v="Pts"/>
    <s v="Protea Hotel By Marriott Stellenbosch #(Pts)"/>
    <s v="Protea Hotel Group"/>
    <s v="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Mim"/>
    <s v="04/05/2016"/>
    <s v="05/05/2016"/>
    <n v="1"/>
    <n v="0"/>
    <s v="H  0.0000"/>
    <s v="Hotel"/>
    <m/>
  </r>
  <r>
    <x v="1"/>
    <s v="10/05/2016"/>
    <s v="Inv"/>
    <s v="2521444"/>
    <s v="Phumzile Zulu(Pz)"/>
    <s v="PO-047908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el Douw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im"/>
    <s v="04/05/2016"/>
    <m/>
    <n v="0"/>
    <n v="0"/>
    <s v=""/>
    <s v=""/>
    <m/>
  </r>
  <r>
    <x v="1"/>
    <s v="10/05/2016"/>
    <s v="Inv"/>
    <s v="2521444"/>
    <s v="Phumzile Zulu(Pz)"/>
    <s v="PO-047908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el Douw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im"/>
    <s v="04/05/2016"/>
    <m/>
    <n v="0"/>
    <n v="0"/>
    <s v=""/>
    <s v=""/>
    <m/>
  </r>
  <r>
    <x v="1"/>
    <s v="10/05/2016"/>
    <s v="Inv"/>
    <s v="2521966"/>
    <s v="Phumzile Zulu(Pz)"/>
    <s v="PO-047924-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ashimbye Eric Mr"/>
    <s v="Avi"/>
    <s v="Avis Rent A Car(Avi)"/>
    <s v="Avis Rent a Car "/>
    <s v="_x000d_"/>
    <s v=""/>
    <s v=""/>
    <s v=""/>
    <n v="0"/>
    <n v="0"/>
    <n v="3"/>
    <n v="1010.15"/>
    <n v="0"/>
    <n v="141.41999999999999"/>
    <n v="1151.57"/>
    <n v="0"/>
    <n v="-1010.15"/>
    <n v="1"/>
    <n v="281.58"/>
    <s v=""/>
    <s v="No Reason Selected"/>
    <s v="Car Hire"/>
    <s v="Bth"/>
    <s v="02/05/2016"/>
    <s v="05/05/2016"/>
    <n v="3"/>
    <n v="0"/>
    <s v=""/>
    <s v=""/>
    <m/>
  </r>
  <r>
    <x v="1"/>
    <s v="10/05/2016"/>
    <s v="Inv"/>
    <s v="2521966"/>
    <s v="Phumzile Zulu(Pz)"/>
    <s v="PO-047924-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ashimbye Eric Mr"/>
    <s v="Avi"/>
    <s v="Avis Rent A Car(Avi)"/>
    <s v="Avis Rent a Car "/>
    <s v="_x000d_"/>
    <s v=""/>
    <s v=""/>
    <s v=""/>
    <n v="0"/>
    <n v="0"/>
    <n v="1"/>
    <n v="72.2"/>
    <n v="0"/>
    <n v="0"/>
    <n v="72.2"/>
    <n v="0"/>
    <n v="-72.2"/>
    <n v="0"/>
    <n v="0"/>
    <s v=""/>
    <s v="No Reason Selected"/>
    <s v="Car Hire"/>
    <s v="Bth"/>
    <s v="02/05/2016"/>
    <s v="05/05/2016"/>
    <n v="3"/>
    <n v="0"/>
    <s v=""/>
    <s v=""/>
    <m/>
  </r>
  <r>
    <x v="1"/>
    <s v="10/05/2016"/>
    <s v="Inv"/>
    <s v="2521966"/>
    <s v="Phumzile Zulu(Pz)"/>
    <s v="PO-047924-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ashimbye Eric Mr"/>
    <s v="NoSup"/>
    <s v="No Supplier Specified(NoSup)"/>
    <s v="No Supplier Specified"/>
    <s v="_x000d_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02/05/2016"/>
    <m/>
    <n v="0"/>
    <n v="0"/>
    <s v=""/>
    <s v=""/>
    <m/>
  </r>
  <r>
    <x v="1"/>
    <s v="10/05/2016"/>
    <s v="Inv"/>
    <s v="2521966"/>
    <s v="Phumzile Zulu(Pz)"/>
    <s v="PO-047924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shimbye Eric Mr"/>
    <s v="NoSup"/>
    <s v="No Supplier Specified(NoSup)"/>
    <s v="No Supplier Specified"/>
    <s v="_x000d_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02/05/2016"/>
    <m/>
    <n v="0"/>
    <n v="0"/>
    <s v=""/>
    <s v=""/>
    <m/>
  </r>
  <r>
    <x v="1"/>
    <s v="11/05/2016"/>
    <s v="Inv"/>
    <s v="2523920"/>
    <s v="Marilu Bosman(Mcy)"/>
    <s v="MASHANGU"/>
    <x v="0"/>
    <s v="NON()"/>
    <s v="Land Arrangement"/>
    <s v="Land Arrangement"/>
    <s v="Car Hire"/>
    <x v="5"/>
    <s v="Car Hire (Car)"/>
    <s v=""/>
    <s v=""/>
    <s v="Arc:(Iscw) Institute For Soil Climate And Water -(D05810)"/>
    <x v="22"/>
    <s v="Agri Research Council"/>
    <s v="Mashimbye Z"/>
    <s v="Avis Accid"/>
    <s v="Avis Rent A Car - Accidents(Avis Accid)"/>
    <s v="Avis Accidents "/>
    <s v=""/>
    <s v=""/>
    <s v=""/>
    <s v="Avis Rent A Car"/>
    <n v="0"/>
    <n v="0"/>
    <n v="0"/>
    <n v="3042.11"/>
    <n v="0"/>
    <n v="425.88"/>
    <n v="3467.99"/>
    <n v="0"/>
    <n v="-3042.11"/>
    <n v="1"/>
    <n v="0"/>
    <s v=""/>
    <s v="No Reason Selected"/>
    <s v="Car Hire"/>
    <s v="Rmr"/>
    <s v="20/09/2015"/>
    <s v="26/09/2015"/>
    <n v="6"/>
    <n v="0"/>
    <s v=""/>
    <s v=""/>
    <m/>
  </r>
  <r>
    <x v="1"/>
    <s v="11/05/2016"/>
    <s v="Inv"/>
    <s v="2525222"/>
    <s v="Phumzile Zulu(Pz)"/>
    <s v="PO-048601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Tjelele Juliustlou Dr"/>
    <s v="083"/>
    <s v="S A Airways(083)"/>
    <s v="S A Airways"/>
    <s v="1693044155"/>
    <s v="KV"/>
    <s v="Economy Class"/>
    <s v="Jnb/Bfn/Jnb"/>
    <n v="2"/>
    <n v="0"/>
    <n v="1"/>
    <n v="2400"/>
    <n v="1731.46"/>
    <n v="336"/>
    <n v="4467.46"/>
    <n v="3442"/>
    <n v="1042"/>
    <n v="1"/>
    <n v="0"/>
    <s v=""/>
    <s v="Cheapest Avail. Fare Sold"/>
    <s v="Air Travel"/>
    <s v="NON"/>
    <s v="12/05/2016"/>
    <s v="13/05/2016"/>
    <n v="1"/>
    <n v="472"/>
    <s v="DE 0.1132/DE 0.1132/D       /D"/>
    <s v="Air Travel"/>
    <m/>
  </r>
  <r>
    <x v="1"/>
    <s v="11/05/2016"/>
    <s v="Inv"/>
    <s v="2525222"/>
    <s v="Phumzile Zulu(Pz)"/>
    <s v="PO-048601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Tjelele Juliustlou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2/05/2016"/>
    <m/>
    <n v="0"/>
    <n v="0"/>
    <s v=""/>
    <s v=""/>
    <m/>
  </r>
  <r>
    <x v="1"/>
    <s v="11/05/2016"/>
    <s v="Inv"/>
    <s v="2525222"/>
    <s v="Phumzile Zulu(Pz)"/>
    <s v="PO-04860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jelele Juliustlou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2/05/2016"/>
    <m/>
    <n v="0"/>
    <n v="0"/>
    <s v=""/>
    <s v=""/>
    <m/>
  </r>
  <r>
    <x v="1"/>
    <s v="11/05/2016"/>
    <s v="Inv"/>
    <s v="2525309"/>
    <s v="Phumzile Zulu(Pz)"/>
    <s v="PO-048601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khize Ntuthukorafael Mr"/>
    <s v="083"/>
    <s v="S A Airways(083)"/>
    <s v="S A Airways"/>
    <s v="1693044186"/>
    <s v="HK"/>
    <s v="Economy Class"/>
    <s v="Dur/Bfn/Dur"/>
    <n v="2"/>
    <n v="0"/>
    <n v="1"/>
    <n v="3510"/>
    <n v="2417.46"/>
    <n v="491.4"/>
    <n v="6418.86"/>
    <n v="3920"/>
    <n v="410"/>
    <n v="1"/>
    <n v="0"/>
    <s v=""/>
    <s v="Cheapest Avail. Fare Sold"/>
    <s v="Air Travel"/>
    <s v="NON"/>
    <s v="12/05/2016"/>
    <s v="13/05/2016"/>
    <n v="1"/>
    <n v="584"/>
    <s v="SE 0.0782/SE 0.0782/D       /D"/>
    <s v="Air Travel"/>
    <m/>
  </r>
  <r>
    <x v="1"/>
    <s v="11/05/2016"/>
    <s v="Inv"/>
    <s v="2525309"/>
    <s v="Phumzile Zulu(Pz)"/>
    <s v="PO-048601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khize Ntuthukorafae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2/05/2016"/>
    <m/>
    <n v="0"/>
    <n v="0"/>
    <s v=""/>
    <s v=""/>
    <m/>
  </r>
  <r>
    <x v="1"/>
    <s v="11/05/2016"/>
    <s v="Inv"/>
    <s v="2525309"/>
    <s v="Phumzile Zulu(Pz)"/>
    <s v="PO-04860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khize Ntuthukorafa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2/05/2016"/>
    <m/>
    <n v="0"/>
    <n v="0"/>
    <s v=""/>
    <s v=""/>
    <m/>
  </r>
  <r>
    <x v="1"/>
    <s v="11/05/2016"/>
    <s v="Inv"/>
    <s v="2525332"/>
    <s v="Phumzile Zulu(Pz)"/>
    <s v="PO-048627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Thaelachimuka Maryjane Dr"/>
    <s v="083"/>
    <s v="S A Airways(083)"/>
    <s v="S A Airways"/>
    <s v="1693044194"/>
    <s v="MM"/>
    <s v="Economy Class"/>
    <s v="Jnb/Cpt/Jnb"/>
    <n v="2"/>
    <n v="0"/>
    <n v="1"/>
    <n v="2980"/>
    <n v="1740.46"/>
    <n v="417.2"/>
    <n v="5137.66"/>
    <n v="5244"/>
    <n v="2264"/>
    <n v="1"/>
    <n v="0"/>
    <s v=""/>
    <s v="S A A Private Fare"/>
    <s v="Air Travel"/>
    <s v="NON"/>
    <s v="12/05/2016"/>
    <s v="13/05/2016"/>
    <n v="1"/>
    <n v="1580"/>
    <s v="SE 0.2116/SE 0.2116/D       /D"/>
    <s v="Air Travel"/>
    <m/>
  </r>
  <r>
    <x v="1"/>
    <s v="11/05/2016"/>
    <s v="Inv"/>
    <s v="2525332"/>
    <s v="Phumzile Zulu(Pz)"/>
    <s v="PO-048627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Thaelachimuka Maryjane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2/05/2016"/>
    <m/>
    <n v="0"/>
    <n v="0"/>
    <s v=""/>
    <s v=""/>
    <m/>
  </r>
  <r>
    <x v="1"/>
    <s v="11/05/2016"/>
    <s v="Inv"/>
    <s v="2525332"/>
    <s v="Phumzile Zulu(Pz)"/>
    <s v="PO-04862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haelachimuka Maryjan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2/05/2016"/>
    <m/>
    <n v="0"/>
    <n v="0"/>
    <s v=""/>
    <s v=""/>
    <m/>
  </r>
  <r>
    <x v="1"/>
    <s v="11/05/2016"/>
    <s v="Inv"/>
    <s v="2525358"/>
    <s v="Phumzile Zulu(Pz)"/>
    <s v="PO-048603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kosi Bhutikinidouglas Dr"/>
    <s v="083"/>
    <s v="S A Airways(083)"/>
    <s v="S A Airways"/>
    <s v="1693044209"/>
    <s v="GY"/>
    <s v="Economy Class"/>
    <s v="Jnb/Cpt/Jnb"/>
    <n v="2"/>
    <n v="0"/>
    <n v="1"/>
    <n v="2020"/>
    <n v="1740.46"/>
    <n v="282.8"/>
    <n v="4043.26"/>
    <n v="5244"/>
    <n v="322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1"/>
    <s v="11/05/2016"/>
    <s v="Inv"/>
    <s v="2525358"/>
    <s v="Phumzile Zulu(Pz)"/>
    <s v="PO-048603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Nkosi Bhutikinidouglas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11/05/2016"/>
    <s v="Inv"/>
    <s v="2525358"/>
    <s v="Phumzile Zulu(Pz)"/>
    <s v="PO-04860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kosi Bhutikinidouglas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11/05/2016"/>
    <s v="Inv"/>
    <s v="2524071"/>
    <s v="Phumzile Zulu(Pz)"/>
    <s v="PO-048495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Wakindiki Isaiahiguna Mr"/>
    <s v="083"/>
    <s v="S A Airways(083)"/>
    <s v="S A Airways"/>
    <s v="1693037185"/>
    <s v="QY"/>
    <s v="Economy Class"/>
    <s v="Jnb/Cpt/Jnb"/>
    <n v="2"/>
    <n v="0"/>
    <n v="1"/>
    <n v="2570"/>
    <n v="1740.46"/>
    <n v="359.8"/>
    <n v="4670.26"/>
    <n v="5244"/>
    <n v="2674"/>
    <n v="1"/>
    <n v="0"/>
    <s v=""/>
    <s v="S A A Private Fare"/>
    <s v="Air Travel"/>
    <s v="NON"/>
    <s v="13/05/2016"/>
    <s v="13/05/2016"/>
    <n v="1"/>
    <n v="1580"/>
    <s v="SE 0.2116/SE 0.2116/D       /D"/>
    <s v="Air Travel"/>
    <m/>
  </r>
  <r>
    <x v="1"/>
    <s v="11/05/2016"/>
    <s v="Inv"/>
    <s v="2524071"/>
    <s v="Phumzile Zulu(Pz)"/>
    <s v="PO-048495-1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Wakindiki Isaiahigun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3/05/2016"/>
    <m/>
    <n v="0"/>
    <n v="0"/>
    <s v=""/>
    <s v=""/>
    <m/>
  </r>
  <r>
    <x v="1"/>
    <s v="11/05/2016"/>
    <s v="Inv"/>
    <s v="2524071"/>
    <s v="Phumzile Zulu(Pz)"/>
    <s v="PO-048495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akindiki Isaiahigu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3/05/2016"/>
    <m/>
    <n v="0"/>
    <n v="0"/>
    <s v=""/>
    <s v=""/>
    <m/>
  </r>
  <r>
    <x v="1"/>
    <s v="11/05/2016"/>
    <s v="Inv"/>
    <s v="2524761"/>
    <s v="Phumzile Zulu(Pz)"/>
    <s v="PO-048570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Newby Terence Mr"/>
    <s v="125"/>
    <s v="British Airways(125)"/>
    <s v="British Airways"/>
    <s v="1693044064"/>
    <s v="Q"/>
    <s v="Economy Class"/>
    <s v="Cpt/Jnb"/>
    <n v="1"/>
    <n v="0"/>
    <n v="1"/>
    <n v="510"/>
    <n v="1138.23"/>
    <n v="71.400000000000006"/>
    <n v="1719.63"/>
    <n v="2622"/>
    <n v="2112"/>
    <n v="1"/>
    <n v="0"/>
    <s v=""/>
    <s v="Cheapest Avail. Fare Sold"/>
    <s v="No Star Rating"/>
    <s v="NON"/>
    <s v="22/05/2016"/>
    <s v="22/05/2016"/>
    <n v="1"/>
    <n v="790"/>
    <s v="SE 0.2116/D       /D       /D"/>
    <s v="Air Travel"/>
    <m/>
  </r>
  <r>
    <x v="1"/>
    <s v="11/05/2016"/>
    <s v="Inv"/>
    <s v="2524761"/>
    <s v="Phumzile Zulu(Pz)"/>
    <s v="PO-048570-1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Newby Terenc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2/05/2016"/>
    <m/>
    <n v="0"/>
    <n v="0"/>
    <s v=""/>
    <s v=""/>
    <m/>
  </r>
  <r>
    <x v="1"/>
    <s v="11/05/2016"/>
    <s v="Inv"/>
    <s v="2524761"/>
    <s v="Phumzile Zulu(Pz)"/>
    <s v="PO-048570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ewby Terenc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2/05/2016"/>
    <m/>
    <n v="0"/>
    <n v="0"/>
    <s v=""/>
    <s v=""/>
    <m/>
  </r>
  <r>
    <x v="1"/>
    <s v="11/05/2016"/>
    <s v="Cre"/>
    <s v="0297014"/>
    <s v="Lebogang Ncube(Ln)"/>
    <s v="ARCAPI06-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Phala Malekobabatseba Ms"/>
    <s v="Hdz"/>
    <s v="Protea Hotel By Marriott Hilton#(Hdz)"/>
    <s v="Protea Hotel Group"/>
    <s v=""/>
    <s v=""/>
    <s v=""/>
    <s v=""/>
    <n v="0"/>
    <n v="0"/>
    <n v="-2"/>
    <n v="-2280.6999999999998"/>
    <n v="0"/>
    <n v="-319.3"/>
    <n v="-2600"/>
    <n v="0"/>
    <n v="2280.6999999999998"/>
    <n v="1"/>
    <n v="1300"/>
    <s v="In Threshold"/>
    <s v="No Reason Selected"/>
    <s v="Three Star"/>
    <s v="Cp"/>
    <s v="03/04/2016"/>
    <s v="05/04/2016"/>
    <n v="-2"/>
    <n v="0"/>
    <s v="H -0.0001"/>
    <s v="Hotel"/>
    <m/>
  </r>
  <r>
    <x v="1"/>
    <s v="11/05/2016"/>
    <s v="Cre"/>
    <s v="0297014"/>
    <s v="Lebogang Ncube(Ln)"/>
    <s v="ARCAPI06-10"/>
    <x v="0"/>
    <s v="NON()"/>
    <s v="Land Arrangement"/>
    <s v="Land Arrangement"/>
    <s v="Accommodation Tourism Levy"/>
    <x v="4"/>
    <s v="Accommodation Tourism Levy (Acl)"/>
    <s v=""/>
    <s v=""/>
    <s v="Arc:(Ovi) Onderstepoort Institute: Pretoria 10(D07728)"/>
    <x v="0"/>
    <s v="Agri Research Council"/>
    <s v="Phala Malekobabatseba Ms"/>
    <s v="Hdz"/>
    <s v="Protea Hotel By Marriott Hilton#(Hdz)"/>
    <s v="Protea Hotel Group"/>
    <s v=""/>
    <s v=""/>
    <s v=""/>
    <s v=""/>
    <n v="0"/>
    <n v="0"/>
    <n v="-1"/>
    <n v="-14.72"/>
    <n v="0"/>
    <n v="-2.06"/>
    <n v="-16.78"/>
    <n v="0"/>
    <n v="14.72"/>
    <n v="0"/>
    <n v="0"/>
    <s v="In Threshold"/>
    <s v="No Reason Selected"/>
    <s v="Three Star"/>
    <s v="Cp"/>
    <s v="03/04/2016"/>
    <s v="05/04/2016"/>
    <n v="-2"/>
    <n v="0"/>
    <s v=""/>
    <s v=""/>
    <m/>
  </r>
  <r>
    <x v="1"/>
    <s v="11/05/2016"/>
    <s v="Cre"/>
    <s v="0297014"/>
    <s v="Lebogang Ncube(Ln)"/>
    <s v="ARCAPI06-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Phala Malekobabatseba M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3/04/2016"/>
    <m/>
    <n v="0"/>
    <n v="0"/>
    <s v=""/>
    <s v=""/>
    <m/>
  </r>
  <r>
    <x v="1"/>
    <s v="11/05/2016"/>
    <s v="Cre"/>
    <s v="0297014"/>
    <s v="Lebogang Ncube(Ln)"/>
    <s v="ARCAPI06-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Phala Malekobabatseb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3/04/2016"/>
    <m/>
    <n v="0"/>
    <n v="0"/>
    <s v=""/>
    <s v=""/>
    <m/>
  </r>
  <r>
    <x v="1"/>
    <s v="11/05/2016"/>
    <s v="Cre"/>
    <s v="0297149"/>
    <s v="Lebogang Ncube(Ln)"/>
    <s v="ARC-API06-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Steyn Rosalie"/>
    <s v="Hdz"/>
    <s v="Protea Hotel By Marriott Hilton#(Hdz)"/>
    <s v="Protea Hotel Group"/>
    <s v=""/>
    <s v=""/>
    <s v=""/>
    <s v=""/>
    <n v="0"/>
    <n v="0"/>
    <n v="-2"/>
    <n v="-2280.6999999999998"/>
    <n v="0"/>
    <n v="-319.3"/>
    <n v="-2600"/>
    <n v="0"/>
    <n v="2280.6999999999998"/>
    <n v="1"/>
    <n v="1300"/>
    <s v="In Threshold"/>
    <s v="No Reason Selected"/>
    <s v="Three Star"/>
    <s v="Cp"/>
    <s v="03/04/2016"/>
    <s v="05/04/2016"/>
    <n v="-2"/>
    <n v="0"/>
    <s v="H -0.0001"/>
    <s v="Hotel"/>
    <m/>
  </r>
  <r>
    <x v="1"/>
    <s v="11/05/2016"/>
    <s v="Cre"/>
    <s v="0297149"/>
    <s v="Lebogang Ncube(Ln)"/>
    <s v="ARC-API06-10"/>
    <x v="0"/>
    <s v="NON()"/>
    <s v="Land Arrangement"/>
    <s v="Land Arrangement"/>
    <s v="Accommodation Tourism Levy"/>
    <x v="4"/>
    <s v="Accommodation Tourism Levy (Acl)"/>
    <s v=""/>
    <s v=""/>
    <s v="Arc:(Ovi) Onderstepoort Institute: Pretoria 10(D07728)"/>
    <x v="0"/>
    <s v="Agri Research Council"/>
    <s v="Steyn Rosalie"/>
    <s v="Hdz"/>
    <s v="Protea Hotel By Marriott Hilton#(Hdz)"/>
    <s v="Protea Hotel Group"/>
    <s v=""/>
    <s v=""/>
    <s v=""/>
    <s v=""/>
    <n v="0"/>
    <n v="0"/>
    <n v="-1"/>
    <n v="-14.72"/>
    <n v="0"/>
    <n v="-2.06"/>
    <n v="-16.78"/>
    <n v="0"/>
    <n v="14.72"/>
    <n v="0"/>
    <n v="0"/>
    <s v="In Threshold"/>
    <s v="No Reason Selected"/>
    <s v="Three Star"/>
    <s v="Cp"/>
    <s v="03/04/2016"/>
    <s v="05/04/2016"/>
    <n v="-2"/>
    <n v="0"/>
    <s v=""/>
    <s v=""/>
    <m/>
  </r>
  <r>
    <x v="1"/>
    <s v="11/05/2016"/>
    <s v="Cre"/>
    <s v="0297149"/>
    <s v="Lebogang Ncube(Ln)"/>
    <s v="ARC-API06-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Steyn Rosalie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3/04/2016"/>
    <m/>
    <n v="0"/>
    <n v="0"/>
    <s v=""/>
    <s v=""/>
    <m/>
  </r>
  <r>
    <x v="1"/>
    <s v="11/05/2016"/>
    <s v="Cre"/>
    <s v="0297149"/>
    <s v="Lebogang Ncube(Ln)"/>
    <s v="ARC-API06-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Steyn Rosali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3/04/2016"/>
    <m/>
    <n v="0"/>
    <n v="0"/>
    <s v=""/>
    <s v=""/>
    <m/>
  </r>
  <r>
    <x v="1"/>
    <s v="11/05/2016"/>
    <s v="Inv"/>
    <s v="2523680"/>
    <s v="Phumzile Zulu(Pz)"/>
    <s v="PO-043638-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Zhang Ying Ms"/>
    <s v="Phm"/>
    <s v="Protea Hotel By Marriott Manor #(Phm)"/>
    <s v="Protea Hotel Group"/>
    <s v=""/>
    <s v=""/>
    <s v=""/>
    <s v=""/>
    <n v="0"/>
    <n v="0"/>
    <n v="3"/>
    <n v="3223.69"/>
    <n v="0"/>
    <n v="451.31"/>
    <n v="3675"/>
    <n v="0"/>
    <n v="-3223.69"/>
    <n v="1"/>
    <n v="1225"/>
    <s v="In Threshold"/>
    <s v="No Reason Selected"/>
    <s v="Three Star"/>
    <s v="Llr"/>
    <s v="06/05/2016"/>
    <s v="09/05/2016"/>
    <n v="3"/>
    <n v="0"/>
    <s v="H  0.0001"/>
    <s v="Hotel"/>
    <m/>
  </r>
  <r>
    <x v="1"/>
    <s v="11/05/2016"/>
    <s v="Inv"/>
    <s v="2523680"/>
    <s v="Phumzile Zulu(Pz)"/>
    <s v="PO-043638-1"/>
    <x v="0"/>
    <s v="NON()"/>
    <s v="Land Arrangement"/>
    <s v="Land Arrangement"/>
    <s v="Accommodation Tourism Levy"/>
    <x v="4"/>
    <s v="Accommodation Tourism Levy (Acl)"/>
    <s v=""/>
    <s v=""/>
    <s v="Arc: (Ppri) Plant Protection Research Institute 06(D07722)"/>
    <x v="11"/>
    <s v="Agri Research Council"/>
    <s v="Zhang Ying Ms"/>
    <s v="Phm"/>
    <s v="Protea Hotel By Marriott Manor #(Phm)"/>
    <s v="Protea Hotel Group"/>
    <s v=""/>
    <s v=""/>
    <s v=""/>
    <s v=""/>
    <n v="0"/>
    <n v="0"/>
    <n v="0"/>
    <n v="28.16"/>
    <n v="0"/>
    <n v="3.94"/>
    <n v="32.1"/>
    <n v="0"/>
    <n v="-28.16"/>
    <n v="0"/>
    <n v="0"/>
    <s v="In Threshold"/>
    <s v="No Reason Selected"/>
    <s v="Three Star"/>
    <s v="Llr"/>
    <s v="06/05/2016"/>
    <s v="09/05/2016"/>
    <n v="3"/>
    <n v="0"/>
    <s v=""/>
    <s v=""/>
    <m/>
  </r>
  <r>
    <x v="1"/>
    <s v="11/05/2016"/>
    <s v="Inv"/>
    <s v="2523680"/>
    <s v="Phumzile Zulu(Pz)"/>
    <s v="PO-043638-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Zhang Ying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06/05/2016"/>
    <m/>
    <n v="0"/>
    <n v="0"/>
    <s v=""/>
    <s v=""/>
    <m/>
  </r>
  <r>
    <x v="1"/>
    <s v="11/05/2016"/>
    <s v="Inv"/>
    <s v="2523680"/>
    <s v="Phumzile Zulu(Pz)"/>
    <s v="PO-043638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Zhang Ying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06/05/2016"/>
    <m/>
    <n v="0"/>
    <n v="0"/>
    <s v=""/>
    <s v=""/>
    <m/>
  </r>
  <r>
    <x v="1"/>
    <s v="11/05/2016"/>
    <s v="Inv"/>
    <s v="2524072"/>
    <s v="Phumzile Zulu(Pz)"/>
    <s v="PO-043638-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He Wei Mr"/>
    <s v="Phm"/>
    <s v="Protea Hotel By Marriott Manor #(Phm)"/>
    <s v="Protea Hotel Group"/>
    <s v=""/>
    <s v=""/>
    <s v=""/>
    <s v=""/>
    <n v="0"/>
    <n v="0"/>
    <n v="3"/>
    <n v="3223.68"/>
    <n v="0"/>
    <n v="451.32"/>
    <n v="3675"/>
    <n v="0"/>
    <n v="-3223.68"/>
    <n v="1"/>
    <n v="1225"/>
    <s v="In Threshold"/>
    <s v="No Reason Selected"/>
    <s v="Three Star"/>
    <s v="Gts"/>
    <s v="06/05/2016"/>
    <s v="09/05/2016"/>
    <n v="3"/>
    <n v="0"/>
    <s v="H  0.0001"/>
    <s v="Hotel"/>
    <m/>
  </r>
  <r>
    <x v="1"/>
    <s v="11/05/2016"/>
    <s v="Inv"/>
    <s v="2524072"/>
    <s v="Phumzile Zulu(Pz)"/>
    <s v="PO-043638-1"/>
    <x v="0"/>
    <s v="NON()"/>
    <s v="Land Arrangement"/>
    <s v="Land Arrangement"/>
    <s v="Accommodation Tourism Levy"/>
    <x v="4"/>
    <s v="Accommodation Tourism Levy (Acl)"/>
    <s v=""/>
    <s v=""/>
    <s v="Arc: (Ppri) Plant Protection Research Institute 06(D07722)"/>
    <x v="11"/>
    <s v="Agri Research Council"/>
    <s v="He Wei Mr"/>
    <s v="Phm"/>
    <s v="Protea Hotel By Marriott Manor #(Phm)"/>
    <s v="Protea Hotel Group"/>
    <s v=""/>
    <s v=""/>
    <s v=""/>
    <s v=""/>
    <n v="0"/>
    <n v="0"/>
    <n v="0"/>
    <n v="28.16"/>
    <n v="0"/>
    <n v="3.94"/>
    <n v="32.1"/>
    <n v="0"/>
    <n v="-28.16"/>
    <n v="0"/>
    <n v="0"/>
    <s v="In Threshold"/>
    <s v="No Reason Selected"/>
    <s v="Three Star"/>
    <s v="Gts"/>
    <s v="06/05/2016"/>
    <s v="09/05/2016"/>
    <n v="3"/>
    <n v="0"/>
    <s v=""/>
    <s v=""/>
    <m/>
  </r>
  <r>
    <x v="1"/>
    <s v="11/05/2016"/>
    <s v="Inv"/>
    <s v="2524072"/>
    <s v="Phumzile Zulu(Pz)"/>
    <s v="PO-043638-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He We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6/05/2016"/>
    <m/>
    <n v="0"/>
    <n v="0"/>
    <s v=""/>
    <s v=""/>
    <m/>
  </r>
  <r>
    <x v="1"/>
    <s v="11/05/2016"/>
    <s v="Inv"/>
    <s v="2524072"/>
    <s v="Phumzile Zulu(Pz)"/>
    <s v="PO-043638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He We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6/05/2016"/>
    <m/>
    <n v="0"/>
    <n v="0"/>
    <s v=""/>
    <s v=""/>
    <m/>
  </r>
  <r>
    <x v="1"/>
    <s v="11/05/2016"/>
    <s v="Inv"/>
    <s v="2525160"/>
    <s v="Busisiwe Mazibuko(Ba)"/>
    <s v="PO-048591-1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Claassen Ansa Dr"/>
    <s v="083"/>
    <s v="S A Airways(083)"/>
    <s v="S A Airways"/>
    <s v="1693044144"/>
    <s v="HK"/>
    <s v="Economy Class"/>
    <s v="Jnb/Pzb/Jnb"/>
    <n v="2"/>
    <n v="0"/>
    <n v="1"/>
    <n v="2120"/>
    <n v="1615.11"/>
    <n v="296.8"/>
    <n v="4031.91"/>
    <n v="2942"/>
    <n v="822"/>
    <n v="1"/>
    <n v="0"/>
    <s v=""/>
    <s v="Cheapest Avail. Fare Sold"/>
    <s v="Air Travel"/>
    <s v="NON"/>
    <s v="12/05/2016"/>
    <s v="12/05/2016"/>
    <n v="1"/>
    <n v="556"/>
    <s v="DE 0.1335/DE 0.1335/D       /D"/>
    <s v="Air Travel"/>
    <m/>
  </r>
  <r>
    <x v="1"/>
    <s v="11/05/2016"/>
    <s v="Inv"/>
    <s v="2525160"/>
    <s v="Busisiwe Mazibuko(Ba)"/>
    <s v="PO-048591-1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Claassen Ans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2/05/2016"/>
    <m/>
    <n v="0"/>
    <n v="0"/>
    <s v=""/>
    <s v=""/>
    <m/>
  </r>
  <r>
    <x v="1"/>
    <s v="11/05/2016"/>
    <s v="Inv"/>
    <s v="2525160"/>
    <s v="Busisiwe Mazibuko(Ba)"/>
    <s v="PO-048591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Claassen Ans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2/05/2016"/>
    <m/>
    <n v="0"/>
    <n v="0"/>
    <s v=""/>
    <s v=""/>
    <m/>
  </r>
  <r>
    <x v="1"/>
    <s v="11/05/2016"/>
    <s v="Inv"/>
    <s v="2523827"/>
    <s v="Phumzile Zulu(Pz)"/>
    <s v="PO-048265-1 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Venter Sonja Dr"/>
    <s v="Fvg"/>
    <s v="Fynbos Villa#(Fvg)"/>
    <s v="Guesthouses &amp; Lodges"/>
    <s v=""/>
    <s v=""/>
    <s v=""/>
    <s v=""/>
    <n v="0"/>
    <n v="0"/>
    <n v="2"/>
    <n v="1491.23"/>
    <n v="0"/>
    <n v="208.77"/>
    <n v="1700"/>
    <n v="0"/>
    <n v="-1491.23"/>
    <n v="1"/>
    <n v="850"/>
    <s v="In Threshold"/>
    <s v="No Reason Selected"/>
    <s v="General"/>
    <s v="Mmt"/>
    <s v="18/05/2016"/>
    <s v="20/05/2016"/>
    <n v="2"/>
    <n v="0"/>
    <s v="H  0.0001"/>
    <s v="Hotel"/>
    <m/>
  </r>
  <r>
    <x v="1"/>
    <s v="11/05/2016"/>
    <s v="Inv"/>
    <s v="2523827"/>
    <s v="Phumzile Zulu(Pz)"/>
    <s v="PO-048265-1 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mt"/>
    <s v="18/05/2016"/>
    <m/>
    <n v="0"/>
    <n v="0"/>
    <s v=""/>
    <s v=""/>
    <m/>
  </r>
  <r>
    <x v="1"/>
    <s v="11/05/2016"/>
    <s v="Inv"/>
    <s v="2523827"/>
    <s v="Phumzile Zulu(Pz)"/>
    <s v="PO-048265-1 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mt"/>
    <s v="18/05/2016"/>
    <m/>
    <n v="0"/>
    <n v="0"/>
    <s v=""/>
    <s v=""/>
    <m/>
  </r>
  <r>
    <x v="1"/>
    <s v="11/05/2016"/>
    <s v="Inv"/>
    <s v="2523040"/>
    <s v="Thabo Ledwaba(Tld)"/>
    <s v="PO-04840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kgoga William"/>
    <s v="Badplaasgo"/>
    <s v="Badplaas Golf Club, Guest House &amp; Lodge(Badplaasgo)"/>
    <s v="Guesthouses &amp; Lodges"/>
    <s v=""/>
    <s v=""/>
    <s v=""/>
    <s v=""/>
    <n v="0"/>
    <n v="0"/>
    <n v="1"/>
    <n v="657.89"/>
    <n v="0"/>
    <n v="92.11"/>
    <n v="750"/>
    <n v="0"/>
    <n v="-657.89"/>
    <n v="1"/>
    <n v="749.99"/>
    <s v="In Threshold"/>
    <s v="No Reason Selected"/>
    <s v="Lodge"/>
    <s v="Ons"/>
    <s v="09/05/2016"/>
    <s v="10/05/2016"/>
    <n v="1"/>
    <n v="0"/>
    <s v="H  0.0000"/>
    <s v="Hotel"/>
    <m/>
  </r>
  <r>
    <x v="1"/>
    <s v="11/05/2016"/>
    <s v="Inv"/>
    <s v="2523040"/>
    <s v="Thabo Ledwaba(Tld)"/>
    <s v="PO-04840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kgoga Willia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9/05/2016"/>
    <m/>
    <n v="0"/>
    <n v="0"/>
    <s v=""/>
    <s v=""/>
    <m/>
  </r>
  <r>
    <x v="1"/>
    <s v="11/05/2016"/>
    <s v="Inv"/>
    <s v="2523040"/>
    <s v="Thabo Ledwaba(Tld)"/>
    <s v="PO-04840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kgoga Willia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9/05/2016"/>
    <m/>
    <n v="0"/>
    <n v="0"/>
    <s v=""/>
    <s v=""/>
    <m/>
  </r>
  <r>
    <x v="1"/>
    <s v="11/05/2016"/>
    <s v="Inv"/>
    <s v="2523203"/>
    <s v="Thabo Ledwaba(Tld)"/>
    <s v="PO-048444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Thobakgale Molefe"/>
    <s v="Badplaasgo"/>
    <s v="Badplaas Golf Club, Guest House &amp; Lodge(Badplaasgo)"/>
    <s v="Guesthouses &amp; Lodges"/>
    <s v=""/>
    <s v=""/>
    <s v=""/>
    <s v=""/>
    <n v="0"/>
    <n v="0"/>
    <n v="4"/>
    <n v="3403.51"/>
    <n v="0"/>
    <n v="476.49"/>
    <n v="3880"/>
    <n v="0"/>
    <n v="-3403.51"/>
    <n v="1"/>
    <n v="970"/>
    <s v="In Threshold"/>
    <s v="No Reason Selected"/>
    <s v="Lodge"/>
    <s v="Mmt"/>
    <s v="09/05/2016"/>
    <s v="13/05/2016"/>
    <n v="4"/>
    <n v="0"/>
    <s v="H  0.0001"/>
    <s v="Hotel"/>
    <m/>
  </r>
  <r>
    <x v="1"/>
    <s v="11/05/2016"/>
    <s v="Inv"/>
    <s v="2523203"/>
    <s v="Thabo Ledwaba(Tld)"/>
    <s v="PO-048444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Thobakgale Molef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mt"/>
    <s v="09/05/2016"/>
    <m/>
    <n v="0"/>
    <n v="0"/>
    <s v=""/>
    <s v=""/>
    <m/>
  </r>
  <r>
    <x v="1"/>
    <s v="11/05/2016"/>
    <s v="Inv"/>
    <s v="2523203"/>
    <s v="Thabo Ledwaba(Tld)"/>
    <s v="PO-048444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Thobakgale Molef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mt"/>
    <s v="09/05/2016"/>
    <m/>
    <n v="0"/>
    <n v="0"/>
    <s v=""/>
    <s v=""/>
    <m/>
  </r>
  <r>
    <x v="1"/>
    <s v="11/05/2016"/>
    <s v="Inv"/>
    <s v="2523418"/>
    <s v="Busisiwe Mazibuko(Ba)"/>
    <s v="PO-04829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"/>
    <s v="Aej"/>
    <s v="African Eagle Johannesburg(Aej)"/>
    <s v="African Eagle Johannesburg"/>
    <s v=""/>
    <s v=""/>
    <s v=""/>
    <s v="BUSI"/>
    <n v="0"/>
    <n v="0"/>
    <n v="4"/>
    <n v="3040.95"/>
    <n v="0"/>
    <n v="425.73"/>
    <n v="3466.68"/>
    <n v="0"/>
    <n v="-3040.95"/>
    <n v="1"/>
    <n v="866.67"/>
    <s v="In Threshold"/>
    <s v="No Reason Selected"/>
    <s v="Not Graded"/>
    <s v="Tm"/>
    <s v="08/05/2016"/>
    <s v="12/05/2016"/>
    <n v="4"/>
    <n v="0"/>
    <s v="H  0.0001"/>
    <s v="Hotel"/>
    <m/>
  </r>
  <r>
    <x v="1"/>
    <s v="11/05/2016"/>
    <s v="Inv"/>
    <s v="2523418"/>
    <s v="Busisiwe Mazibuko(Ba)"/>
    <s v="PO-04829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8/05/2016"/>
    <m/>
    <n v="0"/>
    <n v="0"/>
    <s v=""/>
    <s v=""/>
    <m/>
  </r>
  <r>
    <x v="1"/>
    <s v="11/05/2016"/>
    <s v="Inv"/>
    <s v="2523418"/>
    <s v="Busisiwe Mazibuko(Ba)"/>
    <s v="PO-04829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8/05/2016"/>
    <m/>
    <n v="0"/>
    <n v="0"/>
    <s v=""/>
    <s v=""/>
    <m/>
  </r>
  <r>
    <x v="1"/>
    <s v="11/05/2016"/>
    <s v="Inv"/>
    <s v="2524318"/>
    <s v="Thabo Ledwaba(Tld)"/>
    <s v="PO-048308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khatshwa Jabulile"/>
    <s v="Thovela"/>
    <s v="Thovela Welkom Hospitality(Thovela)"/>
    <s v="Guesthouses &amp; Lodges"/>
    <s v=""/>
    <s v=""/>
    <s v=""/>
    <s v=""/>
    <n v="0"/>
    <n v="0"/>
    <n v="7"/>
    <n v="5833.33"/>
    <n v="0"/>
    <n v="816.67"/>
    <n v="6650"/>
    <n v="0"/>
    <n v="-5833.33"/>
    <n v="1"/>
    <n v="950"/>
    <s v="In Threshold"/>
    <s v="No Reason Selected"/>
    <s v="Not Graded"/>
    <s v="Lt"/>
    <s v="08/05/2016"/>
    <s v="15/05/2016"/>
    <n v="7"/>
    <n v="0"/>
    <s v="H  0.0002"/>
    <s v="Hotel"/>
    <m/>
  </r>
  <r>
    <x v="1"/>
    <s v="11/05/2016"/>
    <s v="Inv"/>
    <s v="2524318"/>
    <s v="Thabo Ledwaba(Tld)"/>
    <s v="PO-048308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khatshwa Jabulil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8/05/2016"/>
    <m/>
    <n v="0"/>
    <n v="0"/>
    <s v=""/>
    <s v=""/>
    <m/>
  </r>
  <r>
    <x v="1"/>
    <s v="11/05/2016"/>
    <s v="Inv"/>
    <s v="2524318"/>
    <s v="Thabo Ledwaba(Tld)"/>
    <s v="PO-048308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khatshwa Jabuli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8/05/2016"/>
    <m/>
    <n v="0"/>
    <n v="0"/>
    <s v=""/>
    <s v=""/>
    <m/>
  </r>
  <r>
    <x v="1"/>
    <s v="11/05/2016"/>
    <s v="Inv"/>
    <s v="2524612"/>
    <s v="Thabo Ledwaba(Tld)"/>
    <s v="PO-048308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tsweletsane Desmond"/>
    <s v="Thovela"/>
    <s v="Thovela Welkom Hospitality(Thovela)"/>
    <s v="Guesthouses &amp; Lodges"/>
    <s v=""/>
    <s v=""/>
    <s v=""/>
    <s v=""/>
    <n v="0"/>
    <n v="0"/>
    <n v="7"/>
    <n v="5833.33"/>
    <n v="0"/>
    <n v="816.67"/>
    <n v="6650"/>
    <n v="0"/>
    <n v="-5833.33"/>
    <n v="1"/>
    <n v="950"/>
    <s v="In Threshold"/>
    <s v="No Reason Selected"/>
    <s v="Not Graded"/>
    <s v="Gts"/>
    <s v="08/05/2016"/>
    <s v="15/05/2016"/>
    <n v="7"/>
    <n v="0"/>
    <s v="H  0.0002"/>
    <s v="Hotel"/>
    <m/>
  </r>
  <r>
    <x v="1"/>
    <s v="11/05/2016"/>
    <s v="Inv"/>
    <s v="2524612"/>
    <s v="Thabo Ledwaba(Tld)"/>
    <s v="PO-048308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tsweletsane Desmon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8/05/2016"/>
    <m/>
    <n v="0"/>
    <n v="0"/>
    <s v=""/>
    <s v=""/>
    <m/>
  </r>
  <r>
    <x v="1"/>
    <s v="11/05/2016"/>
    <s v="Inv"/>
    <s v="2524612"/>
    <s v="Thabo Ledwaba(Tld)"/>
    <s v="PO-048308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tsweletsane Desmon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8/05/2016"/>
    <m/>
    <n v="0"/>
    <n v="0"/>
    <s v=""/>
    <s v=""/>
    <m/>
  </r>
  <r>
    <x v="1"/>
    <s v="11/05/2016"/>
    <s v="Inv"/>
    <s v="2524939"/>
    <s v="Thabo Ledwaba(Tld)"/>
    <s v="PO-048308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remoholo Leiketso"/>
    <s v="Thovela"/>
    <s v="Thovela Welkom Hospitality(Thovela)"/>
    <s v="Guesthouses &amp; Lodges"/>
    <s v=""/>
    <s v=""/>
    <s v=""/>
    <s v=""/>
    <n v="0"/>
    <n v="0"/>
    <n v="7"/>
    <n v="5833.33"/>
    <n v="0"/>
    <n v="816.67"/>
    <n v="6650"/>
    <n v="0"/>
    <n v="-5833.33"/>
    <n v="1"/>
    <n v="950"/>
    <s v="In Threshold"/>
    <s v="No Reason Selected"/>
    <s v="Not Graded"/>
    <s v="Cld"/>
    <s v="08/05/2016"/>
    <s v="15/05/2016"/>
    <n v="7"/>
    <n v="0"/>
    <s v="H  0.0002"/>
    <s v="Hotel"/>
    <m/>
  </r>
  <r>
    <x v="1"/>
    <s v="11/05/2016"/>
    <s v="Inv"/>
    <s v="2524939"/>
    <s v="Thabo Ledwaba(Tld)"/>
    <s v="PO-048308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remoholo Leikets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8/05/2016"/>
    <m/>
    <n v="0"/>
    <n v="0"/>
    <s v=""/>
    <s v=""/>
    <m/>
  </r>
  <r>
    <x v="1"/>
    <s v="11/05/2016"/>
    <s v="Inv"/>
    <s v="2524939"/>
    <s v="Thabo Ledwaba(Tld)"/>
    <s v="PO-048308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eikets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8/05/2016"/>
    <m/>
    <n v="0"/>
    <n v="0"/>
    <s v=""/>
    <s v=""/>
    <m/>
  </r>
  <r>
    <x v="1"/>
    <s v="11/05/2016"/>
    <s v="Inv"/>
    <s v="0030484"/>
    <s v="Mbavhalelo Mabuda(Mbv)"/>
    <s v="PO-048363-2/01"/>
    <x v="0"/>
    <s v="NON()"/>
    <s v="Land Arrangement"/>
    <s v="Land Arrangement"/>
    <s v="Transfers"/>
    <x v="3"/>
    <s v="Transfers (Tra)"/>
    <s v=""/>
    <s v=""/>
    <s v="Arc:agricultural Research Council Central Office(D05800)"/>
    <x v="3"/>
    <s v="Argi Research Council"/>
    <s v="Gcard3 - Transportation"/>
    <s v="Ndilaairtr"/>
    <s v="Ndila Airport Transfers(Ndilaairtr)"/>
    <s v="Transfers"/>
    <s v=""/>
    <s v=""/>
    <s v=""/>
    <s v="Otlotleng"/>
    <n v="0"/>
    <n v="0"/>
    <n v="1"/>
    <n v="60250"/>
    <n v="0"/>
    <n v="0"/>
    <n v="60250"/>
    <n v="0"/>
    <n v="-60250"/>
    <n v="1"/>
    <n v="0"/>
    <s v=""/>
    <s v="No Reason Selected"/>
    <s v="Transfers"/>
    <s v="Mn"/>
    <s v="11/05/2016"/>
    <s v="11/05/2016"/>
    <n v="1"/>
    <n v="0"/>
    <s v=""/>
    <s v=""/>
    <m/>
  </r>
  <r>
    <x v="1"/>
    <s v="11/05/2016"/>
    <s v="Inv"/>
    <s v="0030484"/>
    <s v="Mbavhalelo Mabuda(Mbv)"/>
    <s v="PO-048363-2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Transportation"/>
    <s v="NoSup"/>
    <s v="No Supplier Specified(NoSup)"/>
    <s v="No Supplier Specified"/>
    <s v=""/>
    <s v=""/>
    <s v=""/>
    <s v="Line Charge"/>
    <n v="0"/>
    <n v="0"/>
    <n v="0"/>
    <n v="5285.09"/>
    <n v="0"/>
    <n v="739.91"/>
    <n v="6025"/>
    <n v="0"/>
    <n v="-5285.09"/>
    <n v="1"/>
    <n v="980"/>
    <s v=""/>
    <s v="No Reason Selected"/>
    <s v="No Star Rating"/>
    <s v="Mn"/>
    <s v="11/05/2016"/>
    <m/>
    <n v="0"/>
    <n v="0"/>
    <s v=""/>
    <s v=""/>
    <m/>
  </r>
  <r>
    <x v="1"/>
    <s v="11/05/2016"/>
    <s v="Cre"/>
    <s v="0297062"/>
    <s v="Thabo Ledwaba(Tld)"/>
    <s v="2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Kingstone Mashingaidze"/>
    <s v="Clhatfield"/>
    <s v="City Lodge Hatfield #(Clhatfield)"/>
    <s v="City Lodge Hotels"/>
    <s v="X"/>
    <s v=""/>
    <s v=""/>
    <s v=""/>
    <n v="0"/>
    <n v="0"/>
    <n v="-4"/>
    <n v="-4087.72"/>
    <n v="0"/>
    <n v="-572.28"/>
    <n v="-4660"/>
    <n v="0"/>
    <n v="4087.72"/>
    <n v="1"/>
    <n v="1165"/>
    <s v="In Threshold"/>
    <s v="No Reason Selected"/>
    <s v="Three Star"/>
    <s v="Cp"/>
    <s v="05/04/2016"/>
    <s v="09/04/2016"/>
    <n v="-4"/>
    <n v="0"/>
    <s v="H -0.0001"/>
    <s v="Hotel"/>
    <m/>
  </r>
  <r>
    <x v="1"/>
    <s v="11/05/2016"/>
    <s v="Cre"/>
    <s v="0297062"/>
    <s v="Thabo Ledwaba(Tld)"/>
    <s v="2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Kingstone Mashingaidze"/>
    <s v="NoSup"/>
    <s v="No Supplier Specified(NoSup)"/>
    <s v="No Supplier Specified"/>
    <s v="X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5/04/2016"/>
    <m/>
    <n v="0"/>
    <n v="0"/>
    <s v=""/>
    <s v=""/>
    <m/>
  </r>
  <r>
    <x v="1"/>
    <s v="11/05/2016"/>
    <s v="Cre"/>
    <s v="0297062"/>
    <s v="Thabo Ledwaba(Tld)"/>
    <s v="2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ingstone Mashingaidze"/>
    <s v="NoSup"/>
    <s v="No Supplier Specified(NoSup)"/>
    <s v="No Supplier Specified"/>
    <s v="X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5/04/2016"/>
    <m/>
    <n v="0"/>
    <n v="0"/>
    <s v=""/>
    <s v=""/>
    <m/>
  </r>
  <r>
    <x v="1"/>
    <s v="12/05/2016"/>
    <s v="Cre"/>
    <s v="0297277"/>
    <s v="Griffiths Chauke(Gc)"/>
    <s v="PO-035746-1"/>
    <x v="0"/>
    <s v="NON()"/>
    <s v="Service Fee"/>
    <s v="Service Fee"/>
    <s v="Back Office Processing Fee"/>
    <x v="1"/>
    <s v="Back Office Processing Fee (Baf)"/>
    <s v=""/>
    <s v=""/>
    <s v="Arc:(Ovi)onderstepoort Institute - : Pretoria(D05809)"/>
    <x v="21"/>
    <s v="Agri Research Council"/>
    <s v="Araya Hintsa"/>
    <s v="NoSup"/>
    <s v="No Supplier Specified(NoSup)"/>
    <s v="No Supplier Specified"/>
    <s v="5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10/11/2015"/>
    <m/>
    <n v="0"/>
    <n v="0"/>
    <s v=""/>
    <s v=""/>
    <m/>
  </r>
  <r>
    <x v="1"/>
    <s v="12/05/2016"/>
    <s v="Cre"/>
    <s v="0297277"/>
    <s v="Griffiths Chauke(Gc)"/>
    <s v="PO-035746-1"/>
    <x v="0"/>
    <s v="NON()"/>
    <s v="Land Arrangement"/>
    <s v="Land Arrangement"/>
    <s v="Accommodation Tourism Levy"/>
    <x v="4"/>
    <s v="Accommodation Tourism Levy (Acl)"/>
    <s v=""/>
    <s v=""/>
    <s v="Arc:(Ovi)onderstepoort Institute - : Pretoria(D05809)"/>
    <x v="21"/>
    <s v="Agri Research Council"/>
    <s v="Araya Hintsa"/>
    <s v="Stayeasy"/>
    <s v="Stayeasy Pietermaritzburg#(Stayeasy)"/>
    <s v="Tsogo Sun Hotels"/>
    <s v="5"/>
    <s v=""/>
    <s v=""/>
    <s v="Stayeasy Pietermari"/>
    <n v="0"/>
    <n v="0"/>
    <n v="-1"/>
    <n v="-7.86"/>
    <n v="0"/>
    <n v="-1.1000000000000001"/>
    <n v="-8.9600000000000009"/>
    <n v="0"/>
    <n v="7.86"/>
    <n v="0"/>
    <n v="0"/>
    <s v="In Threshold"/>
    <s v="No Reason Selected"/>
    <s v="Two Star"/>
    <s v="Cp"/>
    <s v="10/11/2015"/>
    <s v="11/11/2015"/>
    <n v="-1"/>
    <n v="0"/>
    <s v=""/>
    <s v=""/>
    <m/>
  </r>
  <r>
    <x v="1"/>
    <s v="12/05/2016"/>
    <s v="Cre"/>
    <s v="0297277"/>
    <s v="Griffiths Chauke(Gc)"/>
    <s v="PO-035746-1"/>
    <x v="0"/>
    <s v="NON()"/>
    <s v="Service Fee"/>
    <s v="Service Fee"/>
    <s v="Hotel / B&amp;b Reservation Fee"/>
    <x v="1"/>
    <s v="Hotel / B&amp;b Reservation Fee (Hbf)"/>
    <s v=""/>
    <s v=""/>
    <s v="Arc:(Ovi)onderstepoort Institute - : Pretoria(D05809)"/>
    <x v="21"/>
    <s v="Agri Research Council"/>
    <s v="Araya Hintsa"/>
    <s v="NoSup"/>
    <s v="No Supplier Specified(NoSup)"/>
    <s v="No Supplier Specified"/>
    <s v="5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10/11/2015"/>
    <m/>
    <n v="0"/>
    <n v="0"/>
    <s v=""/>
    <s v=""/>
    <m/>
  </r>
  <r>
    <x v="1"/>
    <s v="12/05/2016"/>
    <s v="Cre"/>
    <s v="0297277"/>
    <s v="Griffiths Chauke(Gc)"/>
    <s v="PO-035746-1"/>
    <x v="0"/>
    <s v="NON()"/>
    <s v="Land Arrangement"/>
    <s v="Land Arrangement"/>
    <s v="Accommodation"/>
    <x v="4"/>
    <s v="Accommodation (Acc)"/>
    <s v=""/>
    <s v=""/>
    <s v="Arc:(Ovi)onderstepoort Institute - : Pretoria(D05809)"/>
    <x v="21"/>
    <s v="Agri Research Council"/>
    <s v="Araya Hintsa"/>
    <s v="Stayeasy"/>
    <s v="Stayeasy Pietermaritzburg#(Stayeasy)"/>
    <s v="Tsogo Sun Hotels"/>
    <s v="5"/>
    <s v=""/>
    <s v=""/>
    <s v="Stayeasy Pietermari"/>
    <n v="0"/>
    <n v="0"/>
    <n v="-1"/>
    <n v="-785.96"/>
    <n v="0"/>
    <n v="-110.04"/>
    <n v="-896"/>
    <n v="0"/>
    <n v="785.96"/>
    <n v="1"/>
    <n v="895.99"/>
    <s v="In Threshold"/>
    <s v="No Reason Selected"/>
    <s v="Two Star"/>
    <s v="Cp"/>
    <s v="10/11/2015"/>
    <s v="11/11/2015"/>
    <n v="-1"/>
    <n v="0"/>
    <s v="H  0.0000"/>
    <s v="Hotel"/>
    <m/>
  </r>
  <r>
    <x v="1"/>
    <s v="12/05/2016"/>
    <s v="Cre"/>
    <s v="0297268"/>
    <s v="Phumzile Zulu(Pz)"/>
    <s v="PO-023470-1/13"/>
    <x v="0"/>
    <s v="NON()"/>
    <s v="Land Arrangement"/>
    <s v="Land Arrangement"/>
    <s v="Railways, Bus , Ferry Res."/>
    <x v="7"/>
    <s v="Railways, Bus , Ferry Res. (Rai)"/>
    <s v=""/>
    <s v=""/>
    <s v="Arc: (Ppri) Plant Protection Research Institute P(D05803)"/>
    <x v="17"/>
    <s v="Agri Research Council"/>
    <s v="Maphumulo M,Shabangu T,Masuku T, Manyath"/>
    <s v="Grh"/>
    <s v="Greyhound Bus(Grh)"/>
    <s v="Rail, Bus and Ferry"/>
    <s v=""/>
    <s v=""/>
    <s v=""/>
    <s v=""/>
    <n v="0"/>
    <n v="0"/>
    <n v="-1"/>
    <n v="-3160"/>
    <n v="0"/>
    <n v="0"/>
    <n v="-3160"/>
    <n v="0"/>
    <n v="3160"/>
    <n v="1"/>
    <n v="3160"/>
    <s v=""/>
    <s v="No Reason Selected"/>
    <s v="Bus And Transfers"/>
    <s v="Cp"/>
    <s v="21/06/2015"/>
    <s v="26/06/2015"/>
    <n v="-5"/>
    <n v="0"/>
    <s v=""/>
    <s v=""/>
    <m/>
  </r>
  <r>
    <x v="1"/>
    <s v="12/05/2016"/>
    <s v="Cre"/>
    <s v="0297268"/>
    <s v="Phumzile Zulu(Pz)"/>
    <s v="PO-023470-1/13"/>
    <x v="0"/>
    <s v="NON()"/>
    <s v="Service Fee"/>
    <s v="Service Fee"/>
    <s v="Rail, Bus, Ferry Service Fee"/>
    <x v="1"/>
    <s v="Rail, Bus, Ferry Service Fee (Rbf)"/>
    <s v=""/>
    <s v=""/>
    <s v="Arc: (Ppri) Plant Protection Research Institute P(D05803)"/>
    <x v="17"/>
    <s v="Agri Research Council"/>
    <s v="Maphumulo M,Shabangu T,Masuku T, Manyath"/>
    <s v="NoSup"/>
    <s v="No Supplier Specified(NoSup)"/>
    <s v="No Supplier Specified"/>
    <s v=""/>
    <s v=""/>
    <s v=""/>
    <s v="Line Pax Charge"/>
    <n v="0"/>
    <n v="0"/>
    <n v="-1"/>
    <n v="-50"/>
    <n v="0"/>
    <n v="-7"/>
    <n v="-57"/>
    <n v="0"/>
    <n v="50"/>
    <n v="1"/>
    <n v="0"/>
    <s v=""/>
    <s v="No Reason Selected"/>
    <s v="No Star Rating"/>
    <s v="Cp"/>
    <s v="21/06/2015"/>
    <m/>
    <n v="0"/>
    <n v="0"/>
    <s v=""/>
    <s v=""/>
    <m/>
  </r>
  <r>
    <x v="1"/>
    <s v="12/05/2016"/>
    <s v="Cre"/>
    <s v="0297268"/>
    <s v="Phumzile Zulu(Pz)"/>
    <s v="PO-023470-1/13"/>
    <x v="0"/>
    <s v="NON()"/>
    <s v="Service Fee"/>
    <s v="Service Fee"/>
    <s v="Back Office Processing Fee"/>
    <x v="1"/>
    <s v="Back Office Processing Fee (Baf)"/>
    <s v=""/>
    <s v=""/>
    <s v="Arc: (Ppri) Plant Protection Research Institute P(D05803)"/>
    <x v="17"/>
    <s v="Agri Research Council"/>
    <s v="Maphumulo M,Shabangu T,Masuku T, Manyath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1/06/2015"/>
    <m/>
    <n v="0"/>
    <n v="0"/>
    <s v=""/>
    <s v=""/>
    <m/>
  </r>
  <r>
    <x v="1"/>
    <s v="12/05/2016"/>
    <s v="Inv"/>
    <s v="2527693"/>
    <s v="Phumzile Zulu(Pz)"/>
    <s v="PO-048720-1"/>
    <x v="0"/>
    <s v="NON()"/>
    <s v="Air Ticket"/>
    <s v="Air Ticket"/>
    <s v="Domestic Air Travel"/>
    <x v="0"/>
    <s v="Domestic Air Travel (Dom)"/>
    <s v=""/>
    <s v=""/>
    <s v="Arc- Technology Transfer 13(D07723)"/>
    <x v="4"/>
    <s v="Agri Research Council"/>
    <s v="Khupane Tshembani Ms"/>
    <s v="083"/>
    <s v="S A Airways(083)"/>
    <s v="S A Airways"/>
    <s v="1693061843"/>
    <s v="QW"/>
    <s v="Economy Class"/>
    <s v="Jnb/Pzb/Jnb"/>
    <n v="2"/>
    <n v="0"/>
    <n v="1"/>
    <n v="900"/>
    <n v="1615.11"/>
    <n v="126"/>
    <n v="2641.11"/>
    <n v="2942"/>
    <n v="2042"/>
    <n v="1"/>
    <n v="0"/>
    <s v=""/>
    <s v="Cheapest Avail. Fare Sold"/>
    <s v="Air Travel"/>
    <s v="NON"/>
    <s v="18/05/2016"/>
    <s v="19/05/2016"/>
    <n v="1"/>
    <n v="556"/>
    <s v="DE 0.1335/DE 0.1335/D       /D"/>
    <s v="Air Travel"/>
    <m/>
  </r>
  <r>
    <x v="1"/>
    <s v="12/05/2016"/>
    <s v="Inv"/>
    <s v="2527693"/>
    <s v="Phumzile Zulu(Pz)"/>
    <s v="PO-048720-1"/>
    <x v="0"/>
    <s v="NON()"/>
    <s v="Air Ticket"/>
    <s v="Air Ticket"/>
    <s v="Domestic Air Travel"/>
    <x v="0"/>
    <s v="Domestic Air Travel (Dom)"/>
    <s v=""/>
    <s v=""/>
    <s v="Arc- Technology Transfer 13(D07723)"/>
    <x v="4"/>
    <s v="Agri Research Council"/>
    <s v="Motsi Cynthiamoleboheng Dr"/>
    <s v="083"/>
    <s v="S A Airways(083)"/>
    <s v="S A Airways"/>
    <s v="1693061844"/>
    <s v="QW"/>
    <s v="Economy Class"/>
    <s v="Jnb/Pzb/Jnb"/>
    <n v="2"/>
    <n v="0"/>
    <n v="1"/>
    <n v="900"/>
    <n v="1615.11"/>
    <n v="126"/>
    <n v="2641.11"/>
    <n v="2942"/>
    <n v="2042"/>
    <n v="1"/>
    <n v="0"/>
    <s v=""/>
    <s v="Cheapest Avail. Fare Sold"/>
    <s v="Air Travel"/>
    <s v="NON"/>
    <s v="18/05/2016"/>
    <s v="19/05/2016"/>
    <n v="1"/>
    <n v="556"/>
    <s v="DE 0.1335/DE 0.1335/D       /D"/>
    <s v="Air Travel"/>
    <m/>
  </r>
  <r>
    <x v="1"/>
    <s v="12/05/2016"/>
    <s v="Inv"/>
    <s v="2527693"/>
    <s v="Phumzile Zulu(Pz)"/>
    <s v="PO-048720-1"/>
    <x v="0"/>
    <s v="NON()"/>
    <s v="Service Fee"/>
    <s v="Service Fee"/>
    <s v="Air Reservation Fee Domestic"/>
    <x v="1"/>
    <s v="Air Reservation Fee Domestic (Ard)"/>
    <s v=""/>
    <s v=""/>
    <s v="Arc- Technology Transfer 13(D07723)"/>
    <x v="4"/>
    <s v="Agri Research Council"/>
    <s v="Khupane Tshembani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8/05/2016"/>
    <m/>
    <n v="0"/>
    <n v="0"/>
    <s v=""/>
    <s v=""/>
    <m/>
  </r>
  <r>
    <x v="1"/>
    <s v="12/05/2016"/>
    <s v="Inv"/>
    <s v="2527693"/>
    <s v="Phumzile Zulu(Pz)"/>
    <s v="PO-048720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Khupane Tshemba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8/05/2016"/>
    <m/>
    <n v="0"/>
    <n v="0"/>
    <s v=""/>
    <s v=""/>
    <m/>
  </r>
  <r>
    <x v="1"/>
    <s v="12/05/2016"/>
    <s v="Inv"/>
    <s v="2527693"/>
    <s v="Phumzile Zulu(Pz)"/>
    <s v="PO-048720-1"/>
    <x v="0"/>
    <s v="NON()"/>
    <s v="Service Fee"/>
    <s v="Service Fee"/>
    <s v="Air Reservation Fee Domestic"/>
    <x v="1"/>
    <s v="Air Reservation Fee Domestic (Ard)"/>
    <s v=""/>
    <s v=""/>
    <s v="Arc- Technology Transfer 13(D07723)"/>
    <x v="4"/>
    <s v="Agri Research Council"/>
    <s v="Motsi Cynthiamoleboheng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8/05/2016"/>
    <m/>
    <n v="0"/>
    <n v="0"/>
    <s v=""/>
    <s v=""/>
    <m/>
  </r>
  <r>
    <x v="1"/>
    <s v="12/05/2016"/>
    <s v="Inv"/>
    <s v="2527693"/>
    <s v="Phumzile Zulu(Pz)"/>
    <s v="PO-048720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otsi Cynthiamoleboheng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8/05/2016"/>
    <m/>
    <n v="0"/>
    <n v="0"/>
    <s v=""/>
    <s v=""/>
    <m/>
  </r>
  <r>
    <x v="1"/>
    <s v="12/05/2016"/>
    <s v="Inv"/>
    <s v="2526453"/>
    <s v="Busisiwe Mazibuko(Ba)"/>
    <s v="PO-048366-1/02"/>
    <x v="0"/>
    <s v="NON()"/>
    <s v="Land Arrangement"/>
    <s v="Land Arrangement"/>
    <s v="Railways, Bus , Ferry Res."/>
    <x v="7"/>
    <s v="Railways, Bus , Ferry Res. (Rai)"/>
    <s v=""/>
    <s v=""/>
    <s v="Arc:(Api)animal Production Institute: Irene Pta 02(D07726)"/>
    <x v="5"/>
    <s v="Agri Research Council"/>
    <s v="Myeni Sweetness"/>
    <s v="Inc"/>
    <s v="Intercape Ferreira Mainliner (Pty) Ltd(Inc)"/>
    <s v="Rail, Bus and Ferry"/>
    <s v=""/>
    <s v=""/>
    <s v=""/>
    <s v="BUSI"/>
    <n v="0"/>
    <n v="0"/>
    <n v="1"/>
    <n v="295"/>
    <n v="0"/>
    <n v="0"/>
    <n v="295"/>
    <n v="0"/>
    <n v="-295"/>
    <n v="1"/>
    <n v="295"/>
    <s v=""/>
    <s v="No Reason Selected"/>
    <s v="Bus And Transfers"/>
    <s v="Nom"/>
    <s v="10/05/2016"/>
    <s v="10/05/2016"/>
    <n v="1"/>
    <n v="0"/>
    <s v=""/>
    <s v=""/>
    <m/>
  </r>
  <r>
    <x v="1"/>
    <s v="12/05/2016"/>
    <s v="Inv"/>
    <s v="2526453"/>
    <s v="Busisiwe Mazibuko(Ba)"/>
    <s v="PO-048366-1/02"/>
    <x v="0"/>
    <s v="NON()"/>
    <s v="Land Arrangement"/>
    <s v="Land Arrangement"/>
    <s v="Railways, Bus , Ferry Res."/>
    <x v="7"/>
    <s v="Railways, Bus , Ferry Res. (Rai)"/>
    <s v=""/>
    <s v=""/>
    <s v="Arc:(Api)animal Production Institute: Irene Pta 02(D07726)"/>
    <x v="5"/>
    <s v="Agri Research Council"/>
    <s v="Myeni Sweetness"/>
    <s v="Inc"/>
    <s v="Intercape Ferreira Mainliner (Pty) Ltd(Inc)"/>
    <s v="Rail, Bus and Ferry"/>
    <s v=""/>
    <s v=""/>
    <s v=""/>
    <s v="BUSI"/>
    <n v="0"/>
    <n v="0"/>
    <n v="1"/>
    <n v="295"/>
    <n v="0"/>
    <n v="0"/>
    <n v="295"/>
    <n v="0"/>
    <n v="-295"/>
    <n v="1"/>
    <n v="295"/>
    <s v=""/>
    <s v="No Reason Selected"/>
    <s v="Bus And Transfers"/>
    <s v="Nom"/>
    <s v="13/05/2016"/>
    <s v="13/05/2016"/>
    <n v="1"/>
    <n v="0"/>
    <s v=""/>
    <s v=""/>
    <m/>
  </r>
  <r>
    <x v="1"/>
    <s v="12/05/2016"/>
    <s v="Inv"/>
    <s v="2526453"/>
    <s v="Busisiwe Mazibuko(Ba)"/>
    <s v="PO-04836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yeni Sweetnes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10/05/2016"/>
    <m/>
    <n v="0"/>
    <n v="0"/>
    <s v=""/>
    <s v=""/>
    <m/>
  </r>
  <r>
    <x v="1"/>
    <s v="12/05/2016"/>
    <s v="Inv"/>
    <s v="2526453"/>
    <s v="Busisiwe Mazibuko(Ba)"/>
    <s v="PO-048366-1/02"/>
    <x v="0"/>
    <s v="NON()"/>
    <s v="Service Fee"/>
    <s v="Service Fee"/>
    <s v="Rail, Bus, Ferry Service Fee"/>
    <x v="1"/>
    <s v="Rail, Bus, Ferry Service Fee (Rbf)"/>
    <s v=""/>
    <s v=""/>
    <s v="Arc:(Api)animal Production Institute: Irene Pta 02(D07726)"/>
    <x v="5"/>
    <s v="Agri Research Council"/>
    <s v="Myeni Sweetnes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13/05/2016"/>
    <m/>
    <n v="0"/>
    <n v="0"/>
    <s v=""/>
    <s v=""/>
    <m/>
  </r>
  <r>
    <x v="1"/>
    <s v="12/05/2016"/>
    <s v="Inv"/>
    <s v="2526586"/>
    <s v="Phumzile Zulu(Pz)"/>
    <s v="PO-048313-1"/>
    <x v="0"/>
    <s v="NON()"/>
    <s v="Land Arrangement"/>
    <s v="Land Arrangement"/>
    <s v="Railways, Bus , Ferry Res."/>
    <x v="7"/>
    <s v="Railways, Bus , Ferry Res. (Rai)"/>
    <s v=""/>
    <s v=""/>
    <s v="Arc:(Api)animal Production Institute: Irene Pta 02(D07726)"/>
    <x v="5"/>
    <s v="Agri Research Council"/>
    <s v="Maepa Matlou Thabo"/>
    <s v="Grh"/>
    <s v="Greyhound Bus(Grh)"/>
    <s v="Rail, Bus and Ferry"/>
    <s v=""/>
    <s v=""/>
    <s v=""/>
    <s v="Greyhound Bus"/>
    <n v="0"/>
    <n v="0"/>
    <n v="1"/>
    <n v="310"/>
    <n v="0"/>
    <n v="0"/>
    <n v="310"/>
    <n v="0"/>
    <n v="-310"/>
    <n v="1"/>
    <n v="310"/>
    <s v=""/>
    <s v="No Reason Selected"/>
    <s v="Bus And Transfers"/>
    <s v="Nom"/>
    <s v="06/05/2016"/>
    <s v="06/05/2016"/>
    <n v="1"/>
    <n v="0"/>
    <s v=""/>
    <s v=""/>
    <m/>
  </r>
  <r>
    <x v="1"/>
    <s v="12/05/2016"/>
    <s v="Inv"/>
    <s v="2526586"/>
    <s v="Phumzile Zulu(Pz)"/>
    <s v="PO-048313-1"/>
    <x v="0"/>
    <s v="NON()"/>
    <s v="Service Fee"/>
    <s v="Service Fee"/>
    <s v="Rail, Bus, Ferry Service Fee"/>
    <x v="1"/>
    <s v="Rail, Bus, Ferry Service Fee (Rbf)"/>
    <s v=""/>
    <s v=""/>
    <s v="Arc:(Api)animal Production Institute: Irene Pta 02(D07726)"/>
    <x v="5"/>
    <s v="Agri Research Council"/>
    <s v="Maepa Matlou Thabo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06/05/2016"/>
    <m/>
    <n v="0"/>
    <n v="0"/>
    <s v=""/>
    <s v=""/>
    <m/>
  </r>
  <r>
    <x v="1"/>
    <s v="12/05/2016"/>
    <s v="Inv"/>
    <s v="2526586"/>
    <s v="Phumzile Zulu(Pz)"/>
    <s v="PO-04831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epa Matlou Thab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06/05/2016"/>
    <m/>
    <n v="0"/>
    <n v="0"/>
    <s v=""/>
    <s v=""/>
    <m/>
  </r>
  <r>
    <x v="1"/>
    <s v="12/05/2016"/>
    <s v="Inv"/>
    <s v="2526861"/>
    <s v="Phumzile Zulu(Pz)"/>
    <s v="PO-048406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Thaelachimuka Maryjane Dr"/>
    <s v="Bidvcar"/>
    <s v="Bidvest Car Rental Pty Ltd(Bidvcar)"/>
    <s v="Bidvest Car Rental "/>
    <s v="/A1"/>
    <s v=""/>
    <s v=""/>
    <s v=""/>
    <n v="0"/>
    <n v="0"/>
    <n v="1"/>
    <n v="430.7"/>
    <n v="0"/>
    <n v="60.3"/>
    <n v="491"/>
    <n v="0"/>
    <n v="-430.7"/>
    <n v="1"/>
    <n v="422.01"/>
    <s v=""/>
    <s v="No Reason Selected"/>
    <s v="Not Graded"/>
    <s v="Bth"/>
    <s v="09/05/2016"/>
    <s v="10/05/2016"/>
    <n v="1"/>
    <n v="0"/>
    <s v=""/>
    <s v=""/>
    <m/>
  </r>
  <r>
    <x v="1"/>
    <s v="12/05/2016"/>
    <s v="Inv"/>
    <s v="2526861"/>
    <s v="Phumzile Zulu(Pz)"/>
    <s v="PO-048406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Thaelachimuka Maryjane Dr"/>
    <s v="Bidvcar"/>
    <s v="Bidvest Car Rental Pty Ltd(Bidvcar)"/>
    <s v="Bidvest Car Rental "/>
    <s v="/A1"/>
    <s v=""/>
    <s v=""/>
    <s v=""/>
    <n v="0"/>
    <n v="0"/>
    <n v="1"/>
    <n v="73.13"/>
    <n v="0"/>
    <n v="0"/>
    <n v="73.13"/>
    <n v="0"/>
    <n v="-73.13"/>
    <n v="0"/>
    <n v="0"/>
    <s v=""/>
    <s v="No Reason Selected"/>
    <s v="Not Graded"/>
    <s v="Bth"/>
    <s v="09/05/2016"/>
    <s v="10/05/2016"/>
    <n v="1"/>
    <n v="0"/>
    <s v=""/>
    <s v=""/>
    <m/>
  </r>
  <r>
    <x v="1"/>
    <s v="12/05/2016"/>
    <s v="Inv"/>
    <s v="2526861"/>
    <s v="Phumzile Zulu(Pz)"/>
    <s v="PO-048406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Thaelachimuka Maryjane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09/05/2016"/>
    <m/>
    <n v="0"/>
    <n v="0"/>
    <s v=""/>
    <s v=""/>
    <m/>
  </r>
  <r>
    <x v="1"/>
    <s v="12/05/2016"/>
    <s v="Inv"/>
    <s v="2526861"/>
    <s v="Phumzile Zulu(Pz)"/>
    <s v="PO-04840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haelachimuka Maryjane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09/05/2016"/>
    <m/>
    <n v="0"/>
    <n v="0"/>
    <s v=""/>
    <s v=""/>
    <m/>
  </r>
  <r>
    <x v="1"/>
    <s v="12/05/2016"/>
    <s v="Inv"/>
    <s v="2527028"/>
    <s v="Busisiwe Mazibuko(Ba)"/>
    <s v="PO-04816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Van Graan Arno Mr"/>
    <s v="Aej"/>
    <s v="African Eagle Johannesburg(Aej)"/>
    <s v="African Eagle Johannesburg"/>
    <s v=""/>
    <s v=""/>
    <s v=""/>
    <s v="BUSI"/>
    <n v="0"/>
    <n v="0"/>
    <n v="3"/>
    <n v="1637.42"/>
    <n v="0"/>
    <n v="229.24"/>
    <n v="1866.66"/>
    <n v="0"/>
    <n v="-1637.42"/>
    <n v="1"/>
    <n v="622.22"/>
    <s v="In Threshold"/>
    <s v="No Reason Selected"/>
    <s v="Not Graded"/>
    <s v="Gts"/>
    <s v="10/05/2016"/>
    <s v="13/05/2016"/>
    <n v="3"/>
    <n v="0"/>
    <s v="H  0.0001"/>
    <s v="Hotel"/>
    <m/>
  </r>
  <r>
    <x v="1"/>
    <s v="12/05/2016"/>
    <s v="Inv"/>
    <s v="2527028"/>
    <s v="Busisiwe Mazibuko(Ba)"/>
    <s v="PO-04816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Van Graan Arn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0/05/2016"/>
    <m/>
    <n v="0"/>
    <n v="0"/>
    <s v=""/>
    <s v=""/>
    <m/>
  </r>
  <r>
    <x v="1"/>
    <s v="12/05/2016"/>
    <s v="Inv"/>
    <s v="2527028"/>
    <s v="Busisiwe Mazibuko(Ba)"/>
    <s v="PO-04816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Van Graan Arn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0/05/2016"/>
    <m/>
    <n v="0"/>
    <n v="0"/>
    <s v=""/>
    <s v=""/>
    <m/>
  </r>
  <r>
    <x v="1"/>
    <s v="12/05/2016"/>
    <s v="Inv"/>
    <s v="2527142"/>
    <s v="Phumzile Zulu(Pz)"/>
    <s v="PO-048653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hlathi Yondela Mr"/>
    <s v="083"/>
    <s v="S A Airways(083)"/>
    <s v="S A Airways"/>
    <s v="1693053226"/>
    <s v="H"/>
    <s v="Economy Class"/>
    <s v="Jnb/Els"/>
    <n v="1"/>
    <n v="0"/>
    <n v="1"/>
    <n v="610"/>
    <n v="870.23"/>
    <n v="85.4"/>
    <n v="1565.63"/>
    <n v="1676"/>
    <n v="1066"/>
    <n v="1"/>
    <n v="0"/>
    <s v=""/>
    <s v="S A A Private Fare"/>
    <s v="Air Travel"/>
    <s v="NON"/>
    <s v="16/05/2016"/>
    <s v="16/05/2016"/>
    <n v="1"/>
    <n v="478"/>
    <s v="SE 0.1281/D       /D       /D"/>
    <s v="Air Travel"/>
    <m/>
  </r>
  <r>
    <x v="1"/>
    <s v="12/05/2016"/>
    <s v="Inv"/>
    <s v="2527142"/>
    <s v="Phumzile Zulu(Pz)"/>
    <s v="PO-048653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hlathi Yondel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6/05/2016"/>
    <m/>
    <n v="0"/>
    <n v="0"/>
    <s v=""/>
    <s v=""/>
    <m/>
  </r>
  <r>
    <x v="1"/>
    <s v="12/05/2016"/>
    <s v="Inv"/>
    <s v="2527142"/>
    <s v="Phumzile Zulu(Pz)"/>
    <s v="PO-04865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hlathi Yondel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6/05/2016"/>
    <m/>
    <n v="0"/>
    <n v="0"/>
    <s v=""/>
    <s v=""/>
    <m/>
  </r>
  <r>
    <x v="1"/>
    <s v="12/05/2016"/>
    <s v="Inv"/>
    <s v="2525599"/>
    <s v="Phumzile Zulu(Pz)"/>
    <s v="po-048416-1/07"/>
    <x v="0"/>
    <s v="NON()"/>
    <s v="Air Ticket"/>
    <s v="Air Ticket"/>
    <s v="International Air Travel"/>
    <x v="2"/>
    <s v="International Air Travel (Int)"/>
    <s v=""/>
    <s v=""/>
    <s v="Arc:(Iscw) Institute For Soil Climate And Water 07(D07729)"/>
    <x v="2"/>
    <s v="Agri Research Council"/>
    <s v="Wakindiki Isaiahigunachabaari Mr"/>
    <s v="176"/>
    <s v="Emirates(176)"/>
    <s v="Emirates"/>
    <s v="1693025744"/>
    <s v="UUTT"/>
    <s v="Economy Class"/>
    <s v="Jnb/Dxb/Bud/Dxb/Jnb"/>
    <n v="4"/>
    <n v="0"/>
    <n v="1"/>
    <n v="2120"/>
    <n v="6786.23"/>
    <n v="0"/>
    <n v="8906.23"/>
    <n v="2120"/>
    <n v="0"/>
    <n v="1"/>
    <n v="0"/>
    <s v=""/>
    <s v="Cheapest Avail. Fare Sold"/>
    <s v="Air Travel"/>
    <s v="Ma"/>
    <s v="29/05/2016"/>
    <s v="04/06/2016"/>
    <n v="6"/>
    <n v="12964"/>
    <s v="LE 0.9741/LE 0.6091/LE 0.6091/LE 0.9741"/>
    <s v="Air Travel"/>
    <m/>
  </r>
  <r>
    <x v="1"/>
    <s v="12/05/2016"/>
    <s v="Inv"/>
    <s v="2525599"/>
    <s v="Phumzile Zulu(Pz)"/>
    <s v="po-048416-1/07"/>
    <x v="0"/>
    <s v="NON()"/>
    <s v="Service Fee"/>
    <s v="Service Fee"/>
    <s v="Air Reservation Fee Internatio"/>
    <x v="1"/>
    <s v="Air Reservation Fee Internatio (Ari)"/>
    <s v=""/>
    <s v=""/>
    <s v="Arc:(Iscw) Institute For Soil Climate And Water 07(D07729)"/>
    <x v="2"/>
    <s v="Agri Research Council"/>
    <s v="Wakindiki Isaiahigunachabaari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9/05/2016"/>
    <m/>
    <n v="0"/>
    <n v="0"/>
    <s v=""/>
    <s v=""/>
    <m/>
  </r>
  <r>
    <x v="1"/>
    <s v="12/05/2016"/>
    <s v="Inv"/>
    <s v="2525599"/>
    <s v="Phumzile Zulu(Pz)"/>
    <s v="po-048416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akindiki Isaiahigunachabaar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9/05/2016"/>
    <m/>
    <n v="0"/>
    <n v="0"/>
    <s v=""/>
    <s v=""/>
    <m/>
  </r>
  <r>
    <x v="1"/>
    <s v="12/05/2016"/>
    <s v="Inv"/>
    <s v="2526690"/>
    <s v="Busisiwe Mazibuko(Ba)"/>
    <s v="PO-048480-2/03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Jansevanrensburg Georgediederickd"/>
    <s v="083"/>
    <s v="S A Airways(083)"/>
    <s v="S A Airways"/>
    <s v="1693053171"/>
    <s v="Q HV"/>
    <s v="Economy Class"/>
    <s v="Mqp/Jnb Cpt/Jnb/Mqp"/>
    <n v="3"/>
    <n v="0"/>
    <n v="1"/>
    <n v="2660"/>
    <n v="2102.69"/>
    <n v="372.4"/>
    <n v="5135.09"/>
    <n v="5336"/>
    <n v="2676"/>
    <n v="1"/>
    <n v="0"/>
    <s v=""/>
    <s v="Cheapest Avail. Fare Sold"/>
    <s v="Air Travel"/>
    <s v="NON"/>
    <s v="18/05/2016"/>
    <s v="20/05/2016"/>
    <n v="2"/>
    <n v="1160"/>
    <s v="DE 0.0888/D       /SE 0.2116/DE 0.0888"/>
    <s v="Air Travel"/>
    <m/>
  </r>
  <r>
    <x v="1"/>
    <s v="12/05/2016"/>
    <s v="Inv"/>
    <s v="2526690"/>
    <s v="Busisiwe Mazibuko(Ba)"/>
    <s v="PO-048480-2/03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Jansevanrensburg Georgediederickd"/>
    <s v="125"/>
    <s v="British Airways(125)"/>
    <s v="British Airways"/>
    <s v="1693053172"/>
    <s v="B"/>
    <s v="Economy Class"/>
    <s v="Jnb/Cpt"/>
    <n v="1"/>
    <n v="0"/>
    <n v="1"/>
    <n v="1760"/>
    <n v="1138.23"/>
    <n v="246.4"/>
    <n v="3144.63"/>
    <n v="2622"/>
    <n v="862"/>
    <n v="1"/>
    <n v="0"/>
    <s v=""/>
    <s v="Cheapest Avail. Fare Sold"/>
    <s v="No Star Rating"/>
    <s v="NON"/>
    <s v="18/05/2016"/>
    <s v="18/05/2016"/>
    <n v="1"/>
    <n v="790"/>
    <s v="SE 0.2116/D       /D       /D"/>
    <s v="Air Travel"/>
    <m/>
  </r>
  <r>
    <x v="1"/>
    <s v="12/05/2016"/>
    <s v="Inv"/>
    <s v="2526690"/>
    <s v="Busisiwe Mazibuko(Ba)"/>
    <s v="PO-048480-2/03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Jansevanrensburg Georgediederickd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8/05/2016"/>
    <m/>
    <n v="0"/>
    <n v="0"/>
    <s v=""/>
    <s v=""/>
    <m/>
  </r>
  <r>
    <x v="1"/>
    <s v="12/05/2016"/>
    <s v="Inv"/>
    <s v="2526690"/>
    <s v="Busisiwe Mazibuko(Ba)"/>
    <s v="PO-048480-2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Jansevanrensburg Georgediederick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8/05/2016"/>
    <m/>
    <n v="0"/>
    <n v="0"/>
    <s v=""/>
    <s v=""/>
    <m/>
  </r>
  <r>
    <x v="1"/>
    <s v="12/05/2016"/>
    <s v="Inv"/>
    <s v="2527363"/>
    <s v="Botshelo Ramela(Bor)"/>
    <s v="PO-023878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tlwa Frans Mr"/>
    <s v="Prn"/>
    <s v="Protea Hotel By Marriott Nelspruit #(Prn)"/>
    <s v="Protea Hotel Group"/>
    <s v=""/>
    <s v=""/>
    <s v=""/>
    <s v=""/>
    <n v="0"/>
    <n v="0"/>
    <n v="5"/>
    <n v="5701.75"/>
    <n v="0"/>
    <n v="798.25"/>
    <n v="6500"/>
    <n v="0"/>
    <n v="-5701.75"/>
    <n v="1"/>
    <n v="1300"/>
    <s v="In Threshold"/>
    <s v="No Reason Selected"/>
    <s v="Four Star"/>
    <s v="Ons"/>
    <s v="28/06/2015"/>
    <s v="03/07/2015"/>
    <n v="5"/>
    <n v="0"/>
    <s v="H  0.0002"/>
    <s v="Hotel"/>
    <m/>
  </r>
  <r>
    <x v="1"/>
    <s v="12/05/2016"/>
    <s v="Inv"/>
    <s v="2527363"/>
    <s v="Botshelo Ramela(Bor)"/>
    <s v="PO-023878-1"/>
    <x v="0"/>
    <s v="NON()"/>
    <s v="Land Arrangement"/>
    <s v="Land Arrangement"/>
    <s v="Accommodation Tourism Levy"/>
    <x v="4"/>
    <s v="Accommodation Tourism Levy (Acl)"/>
    <s v=""/>
    <s v=""/>
    <s v="Arc:(Vopi) Vegetable &amp; Ornamental Plant Inst. 09(D07725)"/>
    <x v="9"/>
    <s v="Agri Research Council"/>
    <s v="Matlwa Frans Mr"/>
    <s v="Prn"/>
    <s v="Protea Hotel By Marriott Nelspruit #(Prn)"/>
    <s v="Protea Hotel Group"/>
    <s v=""/>
    <s v=""/>
    <s v=""/>
    <s v=""/>
    <n v="0"/>
    <n v="0"/>
    <n v="0"/>
    <n v="40.92"/>
    <n v="0"/>
    <n v="5.73"/>
    <n v="46.65"/>
    <n v="0"/>
    <n v="-40.92"/>
    <n v="0"/>
    <n v="0"/>
    <s v="In Threshold"/>
    <s v="No Reason Selected"/>
    <s v="Four Star"/>
    <s v="Ons"/>
    <s v="28/06/2015"/>
    <s v="03/07/2015"/>
    <n v="5"/>
    <n v="0"/>
    <s v=""/>
    <s v=""/>
    <m/>
  </r>
  <r>
    <x v="1"/>
    <s v="12/05/2016"/>
    <s v="Inv"/>
    <s v="2527363"/>
    <s v="Botshelo Ramela(Bor)"/>
    <s v="PO-023878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tlwa Fran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8/06/2015"/>
    <m/>
    <n v="0"/>
    <n v="0"/>
    <s v=""/>
    <s v=""/>
    <m/>
  </r>
  <r>
    <x v="1"/>
    <s v="12/05/2016"/>
    <s v="Inv"/>
    <s v="2527363"/>
    <s v="Botshelo Ramela(Bor)"/>
    <s v="PO-023878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tlwa Fran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8/06/2015"/>
    <m/>
    <n v="0"/>
    <n v="0"/>
    <s v=""/>
    <s v=""/>
    <m/>
  </r>
  <r>
    <x v="1"/>
    <s v="12/05/2016"/>
    <s v="Inv"/>
    <s v="2526612"/>
    <s v="Busisiwe Mazibuko(Ba)"/>
    <s v="PO-04847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fokeng T Mr/Dlamini B Mr/Mkhize T"/>
    <s v="Libombo"/>
    <s v="Lebombo Lodge(Libombo)"/>
    <s v="Guesthouses &amp; Lodges"/>
    <s v=""/>
    <s v=""/>
    <s v=""/>
    <s v="BUSI"/>
    <n v="0"/>
    <n v="0"/>
    <n v="1"/>
    <n v="36184.21"/>
    <n v="0"/>
    <n v="5065.79"/>
    <n v="41250"/>
    <n v="0"/>
    <n v="-36184.21"/>
    <n v="1"/>
    <n v="41250"/>
    <s v="Out Of Threshold"/>
    <s v="No Reason Selected"/>
    <s v="Not Graded"/>
    <s v="Os"/>
    <s v="10/05/2016"/>
    <s v="20/05/2016"/>
    <n v="10"/>
    <n v="0"/>
    <s v="H  0.0003"/>
    <s v="Hotel"/>
    <m/>
  </r>
  <r>
    <x v="1"/>
    <s v="12/05/2016"/>
    <s v="Inv"/>
    <s v="2526612"/>
    <s v="Busisiwe Mazibuko(Ba)"/>
    <s v="PO-04847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fokeng T Mr/Dlamini B Mr/Mkhize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0/05/2016"/>
    <m/>
    <n v="0"/>
    <n v="0"/>
    <s v=""/>
    <s v=""/>
    <m/>
  </r>
  <r>
    <x v="1"/>
    <s v="12/05/2016"/>
    <s v="Inv"/>
    <s v="2526612"/>
    <s v="Busisiwe Mazibuko(Ba)"/>
    <s v="PO-04847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fokeng T Mr/Dlamini B Mr/Mkhize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0/05/2016"/>
    <m/>
    <n v="0"/>
    <n v="0"/>
    <s v=""/>
    <s v=""/>
    <m/>
  </r>
  <r>
    <x v="1"/>
    <s v="12/05/2016"/>
    <s v="Inv"/>
    <s v="2526622"/>
    <s v="Busisiwe Mazibuko(Ba)"/>
    <s v="PO-04847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hange B Mr/ Mcwabe T Ms"/>
    <s v="Libombo"/>
    <s v="Lebombo Lodge(Libombo)"/>
    <s v="Guesthouses &amp; Lodges"/>
    <s v=""/>
    <s v=""/>
    <s v=""/>
    <s v="BUSI"/>
    <n v="0"/>
    <n v="0"/>
    <n v="1"/>
    <n v="24122.81"/>
    <n v="0"/>
    <n v="3377.19"/>
    <n v="27500"/>
    <n v="0"/>
    <n v="-24122.81"/>
    <n v="1"/>
    <n v="27500"/>
    <s v="Out Of Threshold"/>
    <s v="No Reason Selected"/>
    <s v="Not Graded"/>
    <s v="Os"/>
    <s v="10/05/2016"/>
    <s v="20/05/2016"/>
    <n v="10"/>
    <n v="0"/>
    <s v="H  0.0003"/>
    <s v="Hotel"/>
    <m/>
  </r>
  <r>
    <x v="1"/>
    <s v="12/05/2016"/>
    <s v="Inv"/>
    <s v="2526622"/>
    <s v="Busisiwe Mazibuko(Ba)"/>
    <s v="PO-04847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hange B Mr/ Mcwabe T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0/05/2016"/>
    <m/>
    <n v="0"/>
    <n v="0"/>
    <s v=""/>
    <s v=""/>
    <m/>
  </r>
  <r>
    <x v="1"/>
    <s v="12/05/2016"/>
    <s v="Inv"/>
    <s v="2526622"/>
    <s v="Busisiwe Mazibuko(Ba)"/>
    <s v="PO-04847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hange B Mr/ Mcwabe T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0/05/2016"/>
    <m/>
    <n v="0"/>
    <n v="0"/>
    <s v=""/>
    <s v=""/>
    <m/>
  </r>
  <r>
    <x v="1"/>
    <s v="12/05/2016"/>
    <s v="Inv"/>
    <s v="2527019"/>
    <s v="Busisiwe Mazibuko(Ba)"/>
    <s v="PO-04836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teenkamp Sonia Dr"/>
    <s v="Aej"/>
    <s v="African Eagle Johannesburg(Aej)"/>
    <s v="African Eagle Johannesburg"/>
    <s v=""/>
    <s v=""/>
    <s v=""/>
    <s v="BUSI"/>
    <n v="0"/>
    <n v="0"/>
    <n v="2"/>
    <n v="1072.1199999999999"/>
    <n v="0"/>
    <n v="150.1"/>
    <n v="1222.22"/>
    <n v="0"/>
    <n v="-1072.1199999999999"/>
    <n v="1"/>
    <n v="611.11"/>
    <s v="In Threshold"/>
    <s v="No Reason Selected"/>
    <s v="Not Graded"/>
    <s v="Tm"/>
    <s v="10/05/2016"/>
    <s v="12/05/2016"/>
    <n v="2"/>
    <n v="0"/>
    <s v="H  0.0001"/>
    <s v="Hotel"/>
    <m/>
  </r>
  <r>
    <x v="1"/>
    <s v="12/05/2016"/>
    <s v="Inv"/>
    <s v="2527019"/>
    <s v="Busisiwe Mazibuko(Ba)"/>
    <s v="PO-04836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teenkamp Sonia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0/05/2016"/>
    <m/>
    <n v="0"/>
    <n v="0"/>
    <s v=""/>
    <s v=""/>
    <m/>
  </r>
  <r>
    <x v="1"/>
    <s v="12/05/2016"/>
    <s v="Inv"/>
    <s v="2527019"/>
    <s v="Busisiwe Mazibuko(Ba)"/>
    <s v="PO-04836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teenkamp Soni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0/05/2016"/>
    <m/>
    <n v="0"/>
    <n v="0"/>
    <s v=""/>
    <s v=""/>
    <m/>
  </r>
  <r>
    <x v="1"/>
    <s v="12/05/2016"/>
    <s v="Inv"/>
    <s v="0030512"/>
    <s v="Mbavhalelo Mabuda(Mbv)"/>
    <s v="PO-048363-2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- Security"/>
    <s v="Sse"/>
    <s v="Sibongile Security Services(Sse)"/>
    <s v="Sibongile Security Services"/>
    <s v=""/>
    <s v=""/>
    <s v=""/>
    <s v="MBV"/>
    <n v="0"/>
    <n v="0"/>
    <n v="1"/>
    <n v="23100"/>
    <n v="0"/>
    <n v="3234"/>
    <n v="26334"/>
    <n v="0"/>
    <n v="-23100"/>
    <n v="1"/>
    <n v="1150"/>
    <s v=""/>
    <s v="No Reason Selected"/>
    <s v="No Rating"/>
    <s v="Mn"/>
    <s v="12/05/2016"/>
    <s v="12/05/2016"/>
    <n v="1"/>
    <n v="0"/>
    <s v="H  0.0000"/>
    <s v="Hotel"/>
    <m/>
  </r>
  <r>
    <x v="1"/>
    <s v="12/05/2016"/>
    <s v="Inv"/>
    <s v="0030512"/>
    <s v="Mbavhalelo Mabuda(Mbv)"/>
    <s v="PO-048363-2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Security"/>
    <s v="NoSup"/>
    <s v="No Supplier Specified(NoSup)"/>
    <s v="No Supplier Specified"/>
    <s v=""/>
    <s v=""/>
    <s v=""/>
    <s v="Line Charge"/>
    <n v="0"/>
    <n v="0"/>
    <n v="0"/>
    <n v="2310"/>
    <n v="0"/>
    <n v="323.39999999999998"/>
    <n v="2633.4"/>
    <n v="0"/>
    <n v="-2310"/>
    <n v="1"/>
    <n v="0"/>
    <s v=""/>
    <s v="No Reason Selected"/>
    <s v="No Star Rating"/>
    <s v="Mn"/>
    <s v="12/05/2016"/>
    <m/>
    <n v="0"/>
    <n v="0"/>
    <s v=""/>
    <s v=""/>
    <m/>
  </r>
  <r>
    <x v="1"/>
    <s v="12/05/2016"/>
    <s v="Inv"/>
    <s v="2526334"/>
    <s v="Phumzile Zulu(Pz)"/>
    <s v="PO-048622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ule Poonyana Mr"/>
    <s v="083"/>
    <s v="S A Airways(083)"/>
    <s v="S A Airways"/>
    <s v="1693044298"/>
    <s v="LV"/>
    <s v="Economy Class"/>
    <s v="Jnb/Cpt/Jnb"/>
    <n v="2"/>
    <n v="0"/>
    <n v="1"/>
    <n v="1470"/>
    <n v="1740.46"/>
    <n v="205.8"/>
    <n v="3416.26"/>
    <n v="5244"/>
    <n v="3774"/>
    <n v="1"/>
    <n v="0"/>
    <s v=""/>
    <s v="S A A Private Fare"/>
    <s v="Air Travel"/>
    <s v="NON"/>
    <s v="15/05/2016"/>
    <s v="19/05/2016"/>
    <n v="4"/>
    <n v="1580"/>
    <s v="SE 0.2116/SE 0.2116/D       /D"/>
    <s v="Air Travel"/>
    <m/>
  </r>
  <r>
    <x v="1"/>
    <s v="12/05/2016"/>
    <s v="Inv"/>
    <s v="2526334"/>
    <s v="Phumzile Zulu(Pz)"/>
    <s v="PO-048622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5/05/2016"/>
    <m/>
    <n v="0"/>
    <n v="0"/>
    <s v=""/>
    <s v=""/>
    <m/>
  </r>
  <r>
    <x v="1"/>
    <s v="12/05/2016"/>
    <s v="Inv"/>
    <s v="2526334"/>
    <s v="Phumzile Zulu(Pz)"/>
    <s v="PO-048622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5/05/2016"/>
    <m/>
    <n v="0"/>
    <n v="0"/>
    <s v=""/>
    <s v=""/>
    <m/>
  </r>
  <r>
    <x v="1"/>
    <s v="12/05/2016"/>
    <s v="Inv"/>
    <s v="2526440"/>
    <s v="Tiny Sekome(Tk)"/>
    <s v="PO-048128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wanepoel Frans Prof"/>
    <s v="083"/>
    <s v="S A Airways(083)"/>
    <s v="S A Airways"/>
    <s v="1693053140"/>
    <s v="D"/>
    <s v="Economy Class"/>
    <s v="Jnb/Cpt"/>
    <n v="1"/>
    <n v="0"/>
    <n v="1"/>
    <n v="1900"/>
    <n v="0"/>
    <n v="266"/>
    <n v="2166"/>
    <n v="3739"/>
    <n v="1839"/>
    <n v="1"/>
    <n v="0"/>
    <s v=""/>
    <s v="Cheapest Avail. Fare Sold"/>
    <s v="Air Travel"/>
    <s v="NON"/>
    <s v="13/05/2016"/>
    <s v="13/05/2016"/>
    <n v="1"/>
    <n v="790"/>
    <s v="SE 0.2116/D       /D       /D"/>
    <s v="Air Travel"/>
    <m/>
  </r>
  <r>
    <x v="1"/>
    <s v="12/05/2016"/>
    <s v="Inv"/>
    <s v="2526440"/>
    <s v="Tiny Sekome(Tk)"/>
    <s v="PO-048128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wanepoel Frans Prof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3/05/2016"/>
    <m/>
    <n v="0"/>
    <n v="0"/>
    <s v=""/>
    <s v=""/>
    <m/>
  </r>
  <r>
    <x v="1"/>
    <s v="12/05/2016"/>
    <s v="Inv"/>
    <s v="2526440"/>
    <s v="Tiny Sekome(Tk)"/>
    <s v="PO-04812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wanepoel Frans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3/05/2016"/>
    <m/>
    <n v="0"/>
    <n v="0"/>
    <s v=""/>
    <s v=""/>
    <m/>
  </r>
  <r>
    <x v="1"/>
    <s v="13/05/2016"/>
    <s v="Cre"/>
    <s v="0297393"/>
    <s v="Busisiwe Mazibuko(Ba)"/>
    <s v="PO-024452-1/06"/>
    <x v="0"/>
    <s v="NON()"/>
    <s v="Service Fee"/>
    <s v="Service Fee"/>
    <s v="Hotel / B&amp;b Reservation Fee"/>
    <x v="1"/>
    <s v="Hotel / B&amp;b Reservation Fee (Hbf)"/>
    <s v=""/>
    <s v=""/>
    <s v="Arc:(Ovi)onderstepoort Institute - : Pretoria(D05809)"/>
    <x v="21"/>
    <s v="Agri Research Council"/>
    <s v="Manamela Moloko Mr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01/07/2015"/>
    <m/>
    <n v="0"/>
    <n v="0"/>
    <s v=""/>
    <s v=""/>
    <m/>
  </r>
  <r>
    <x v="1"/>
    <s v="13/05/2016"/>
    <s v="Cre"/>
    <s v="0297393"/>
    <s v="Busisiwe Mazibuko(Ba)"/>
    <s v="PO-024452-1/06"/>
    <x v="0"/>
    <s v="NON()"/>
    <s v="Service Fee"/>
    <s v="Service Fee"/>
    <s v="Back Office Processing Fee"/>
    <x v="1"/>
    <s v="Back Office Processing Fee (Baf)"/>
    <s v=""/>
    <s v=""/>
    <s v="Arc:(Ovi)onderstepoort Institute - : Pretoria(D05809)"/>
    <x v="21"/>
    <s v="Agri Research Council"/>
    <s v="Manamela Moloko M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01/07/2015"/>
    <m/>
    <n v="0"/>
    <n v="0"/>
    <s v=""/>
    <s v=""/>
    <m/>
  </r>
  <r>
    <x v="1"/>
    <s v="13/05/2016"/>
    <s v="Cre"/>
    <s v="0297393"/>
    <s v="Busisiwe Mazibuko(Ba)"/>
    <s v="PO-024452-1/06"/>
    <x v="0"/>
    <s v="NON()"/>
    <s v="Land Arrangement"/>
    <s v="Land Arrangement"/>
    <s v="Accommodation"/>
    <x v="4"/>
    <s v="Accommodation (Acc)"/>
    <s v=""/>
    <s v=""/>
    <s v="Arc:(Ovi)onderstepoort Institute - : Pretoria(D05809)"/>
    <x v="21"/>
    <s v="Agri Research Council"/>
    <s v="Manamela Moloko Mr"/>
    <s v="Sbo"/>
    <s v="The Stellenbosch Hotel #(Sbo)"/>
    <s v="Other Hotels &amp; Resorts"/>
    <s v=""/>
    <s v=""/>
    <s v=""/>
    <s v="BUSI"/>
    <n v="0"/>
    <n v="0"/>
    <n v="-1"/>
    <n v="-798.25"/>
    <n v="0"/>
    <n v="-111.75"/>
    <n v="-910"/>
    <n v="0"/>
    <n v="798.25"/>
    <n v="1"/>
    <n v="910.01"/>
    <s v="In Threshold"/>
    <s v="No Reason Selected"/>
    <s v="Three Star"/>
    <s v="Cp"/>
    <s v="01/07/2015"/>
    <s v="02/07/2015"/>
    <n v="-1"/>
    <n v="0"/>
    <s v="H  0.0000"/>
    <s v="Hotel"/>
    <m/>
  </r>
  <r>
    <x v="1"/>
    <s v="13/05/2016"/>
    <s v="Cre"/>
    <s v="0297592"/>
    <s v="Lebogang Ncube(Ln)"/>
    <s v="00000"/>
    <x v="0"/>
    <s v="NON()"/>
    <s v="Land Arrangement"/>
    <s v="Land Arrangement"/>
    <s v="Car Hire Petrol"/>
    <x v="5"/>
    <s v="Car Hire Petrol (Cap)"/>
    <s v=""/>
    <s v=""/>
    <s v="Arc:(Ovi)onderstepoort Institute - : Pretoria(D05809)"/>
    <x v="21"/>
    <s v="Agri Research Council"/>
    <s v="Mamphweli N"/>
    <s v="Bidvcar"/>
    <s v="Bidvest Car Rental Pty Ltd(Bidvcar)"/>
    <s v="Bidvest Car Rental "/>
    <s v="/A1_x000a_MAROE"/>
    <s v=""/>
    <s v=""/>
    <s v="Bidvest Car Rental"/>
    <n v="0"/>
    <n v="0"/>
    <n v="-1"/>
    <n v="-121.74"/>
    <n v="0"/>
    <n v="0"/>
    <n v="-121.74"/>
    <n v="0"/>
    <n v="121.74"/>
    <n v="0"/>
    <n v="0"/>
    <s v=""/>
    <s v="No Reason Selected"/>
    <s v="Not Graded"/>
    <s v="Cp"/>
    <s v="02/10/2015"/>
    <s v="02/10/2015"/>
    <n v="-1"/>
    <n v="0"/>
    <s v=""/>
    <s v=""/>
    <m/>
  </r>
  <r>
    <x v="1"/>
    <s v="13/05/2016"/>
    <s v="Cre"/>
    <s v="0297592"/>
    <s v="Lebogang Ncube(Ln)"/>
    <s v="00000"/>
    <x v="0"/>
    <s v="NON()"/>
    <s v="Service Fee"/>
    <s v="Service Fee"/>
    <s v="Car Hire Reservation Fee Domes"/>
    <x v="1"/>
    <s v="Car Hire Reservation Fee (Crf)"/>
    <s v=""/>
    <s v=""/>
    <s v="Arc:(Ovi)onderstepoort Institute - : Pretoria(D05809)"/>
    <x v="21"/>
    <s v="Agri Research Council"/>
    <s v="Mamphweli N"/>
    <s v="NoSup"/>
    <s v="No Supplier Specified(NoSup)"/>
    <s v="No Supplier Specified"/>
    <s v="/A1_x000a_MAROE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02/10/2015"/>
    <m/>
    <n v="0"/>
    <n v="0"/>
    <s v=""/>
    <s v=""/>
    <m/>
  </r>
  <r>
    <x v="1"/>
    <s v="13/05/2016"/>
    <s v="Cre"/>
    <s v="0297592"/>
    <s v="Lebogang Ncube(Ln)"/>
    <s v="00000"/>
    <x v="0"/>
    <s v="NON()"/>
    <s v="Service Fee"/>
    <s v="Service Fee"/>
    <s v="Back Office Processing Fee"/>
    <x v="1"/>
    <s v="Back Office Processing Fee (Baf)"/>
    <s v=""/>
    <s v=""/>
    <s v="Arc:(Ovi)onderstepoort Institute - : Pretoria(D05809)"/>
    <x v="21"/>
    <s v="Agri Research Council"/>
    <s v="Mamphweli N"/>
    <s v="NoSup"/>
    <s v="No Supplier Specified(NoSup)"/>
    <s v="No Supplier Specified"/>
    <s v="/A1_x000a_MAROE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02/10/2015"/>
    <m/>
    <n v="0"/>
    <n v="0"/>
    <s v=""/>
    <s v=""/>
    <m/>
  </r>
  <r>
    <x v="1"/>
    <s v="13/05/2016"/>
    <s v="Cre"/>
    <s v="0297592"/>
    <s v="Lebogang Ncube(Ln)"/>
    <s v="00000"/>
    <x v="0"/>
    <s v="NON()"/>
    <s v="Land Arrangement"/>
    <s v="Land Arrangement"/>
    <s v="Car Hire"/>
    <x v="5"/>
    <s v="Car Hire (Car)"/>
    <s v=""/>
    <s v=""/>
    <s v="Arc:(Ovi)onderstepoort Institute - : Pretoria(D05809)"/>
    <x v="21"/>
    <s v="Agri Research Council"/>
    <s v="Mamphweli N"/>
    <s v="Bidvcar"/>
    <s v="Bidvest Car Rental Pty Ltd(Bidvcar)"/>
    <s v="Bidvest Car Rental "/>
    <s v="/A1_x000a_MAROE"/>
    <s v=""/>
    <s v=""/>
    <s v="Bidvest Car Rental"/>
    <n v="0"/>
    <n v="0"/>
    <n v="-1"/>
    <n v="-554.02"/>
    <n v="0"/>
    <n v="-77.56"/>
    <n v="-631.58000000000004"/>
    <n v="0"/>
    <n v="554.02"/>
    <n v="1"/>
    <n v="227"/>
    <s v=""/>
    <s v="No Reason Selected"/>
    <s v="Not Graded"/>
    <s v="Cp"/>
    <s v="02/10/2015"/>
    <s v="02/10/2015"/>
    <n v="-1"/>
    <n v="0"/>
    <s v=""/>
    <s v=""/>
    <m/>
  </r>
  <r>
    <x v="1"/>
    <s v="13/05/2016"/>
    <s v="Cre"/>
    <s v="0297538"/>
    <s v="Botshelo Ramela(Bor)"/>
    <s v="po-023878-1"/>
    <x v="0"/>
    <s v="NON()"/>
    <s v="Land Arrangement"/>
    <s v="Land Arrangement"/>
    <s v="Accommodation"/>
    <x v="4"/>
    <s v="Accommodation (Acc)"/>
    <s v=""/>
    <s v=""/>
    <s v="Arc- Technology Transfer(D05804)"/>
    <x v="16"/>
    <s v="Agri Research Council"/>
    <s v=" Matlwa Frans"/>
    <s v="Prn"/>
    <s v="Protea Hotel By Marriott Nelspruit #(Prn)"/>
    <s v="Protea Hotel Group"/>
    <s v=""/>
    <s v=""/>
    <s v=""/>
    <s v=""/>
    <n v="0"/>
    <n v="0"/>
    <n v="-1"/>
    <n v="-5701.75"/>
    <n v="0"/>
    <n v="-798.25"/>
    <n v="-6500"/>
    <n v="0"/>
    <n v="5701.75"/>
    <n v="1"/>
    <n v="0"/>
    <s v="In Threshold"/>
    <s v="No Reason Selected"/>
    <s v="Four Star"/>
    <s v="Cp"/>
    <s v="28/06/2015"/>
    <s v="03/07/2015"/>
    <n v="-5"/>
    <n v="0"/>
    <s v="H -0.0002"/>
    <s v="Hotel"/>
    <m/>
  </r>
  <r>
    <x v="1"/>
    <s v="13/05/2016"/>
    <s v="Cre"/>
    <s v="0297538"/>
    <s v="Botshelo Ramela(Bor)"/>
    <s v="po-023878-1"/>
    <x v="0"/>
    <s v="NON()"/>
    <s v="Land Arrangement"/>
    <s v="Land Arrangement"/>
    <s v="Accommodation Tourism Levy"/>
    <x v="4"/>
    <s v="Accommodation Tourism Levy (Acl)"/>
    <s v=""/>
    <s v=""/>
    <s v="Arc- Technology Transfer(D05804)"/>
    <x v="16"/>
    <s v="Agri Research Council"/>
    <s v=" Matlwa Frans"/>
    <s v="Prn"/>
    <s v="Protea Hotel By Marriott Nelspruit #(Prn)"/>
    <s v="Protea Hotel Group"/>
    <s v=""/>
    <s v=""/>
    <s v=""/>
    <s v=""/>
    <n v="0"/>
    <n v="0"/>
    <n v="-1"/>
    <n v="-40.92"/>
    <n v="0"/>
    <n v="-5.73"/>
    <n v="-46.65"/>
    <n v="0"/>
    <n v="40.92"/>
    <n v="0"/>
    <n v="0"/>
    <s v="In Threshold"/>
    <s v="No Reason Selected"/>
    <s v="Four Star"/>
    <s v="Cp"/>
    <s v="28/06/2015"/>
    <s v="03/07/2015"/>
    <n v="-5"/>
    <n v="0"/>
    <s v=""/>
    <s v=""/>
    <m/>
  </r>
  <r>
    <x v="1"/>
    <s v="13/05/2016"/>
    <s v="Cre"/>
    <s v="0297538"/>
    <s v="Botshelo Ramela(Bor)"/>
    <s v="po-023878-1"/>
    <x v="0"/>
    <s v="NON()"/>
    <s v="Service Fee"/>
    <s v="Service Fee"/>
    <s v="Hotel / B&amp;b Reservation Fee"/>
    <x v="1"/>
    <s v="Hotel / B&amp;b Reservation Fee (Hbf)"/>
    <s v=""/>
    <s v=""/>
    <s v="Arc- Technology Transfer(D05804)"/>
    <x v="16"/>
    <s v="Agri Research Council"/>
    <s v="Matlwa Frans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28/06/2015"/>
    <m/>
    <n v="0"/>
    <n v="0"/>
    <s v=""/>
    <s v=""/>
    <m/>
  </r>
  <r>
    <x v="1"/>
    <s v="13/05/2016"/>
    <s v="Cre"/>
    <s v="0297538"/>
    <s v="Botshelo Ramela(Bor)"/>
    <s v="po-023878-1"/>
    <x v="0"/>
    <s v="NON()"/>
    <s v="Service Fee"/>
    <s v="Service Fee"/>
    <s v="Back Office Processing Fee"/>
    <x v="1"/>
    <s v="Back Office Processing Fee (Baf)"/>
    <s v=""/>
    <s v=""/>
    <s v="Arc- Technology Transfer(D05804)"/>
    <x v="16"/>
    <s v="Agri Research Council"/>
    <s v="Matlwa Frans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8/06/2015"/>
    <m/>
    <n v="0"/>
    <n v="0"/>
    <s v=""/>
    <s v=""/>
    <m/>
  </r>
  <r>
    <x v="1"/>
    <s v="13/05/2016"/>
    <s v="Inv"/>
    <s v="2528090"/>
    <s v="Judith Matshe(Jmo)"/>
    <s v="ARCCO25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ube E"/>
    <s v="Kce"/>
    <s v="Kievitskroon Country Estate (Chakela)(Kce)"/>
    <s v="Chakela Hotels"/>
    <s v=""/>
    <s v=""/>
    <s v=""/>
    <s v="Kievits Kroon Count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Lt"/>
    <s v="06/04/2016"/>
    <s v="08/04/2016"/>
    <n v="2"/>
    <n v="0"/>
    <s v="H  0.0001"/>
    <s v="Hotel"/>
    <m/>
  </r>
  <r>
    <x v="1"/>
    <s v="13/05/2016"/>
    <s v="Inv"/>
    <s v="2528090"/>
    <s v="Judith Matshe(Jmo)"/>
    <s v="ARCCO25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ube 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6/04/2016"/>
    <m/>
    <n v="0"/>
    <n v="0"/>
    <s v=""/>
    <s v=""/>
    <m/>
  </r>
  <r>
    <x v="1"/>
    <s v="13/05/2016"/>
    <s v="Inv"/>
    <s v="2528090"/>
    <s v="Judith Matshe(Jmo)"/>
    <s v="ARCCO25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ube 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6/04/2016"/>
    <m/>
    <n v="0"/>
    <n v="0"/>
    <s v=""/>
    <s v=""/>
    <m/>
  </r>
  <r>
    <x v="1"/>
    <s v="13/05/2016"/>
    <s v="Inv"/>
    <s v="2528213"/>
    <s v="Judith Matshe(Jmo)"/>
    <s v="ARCCO05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e Beer A"/>
    <s v="Kce"/>
    <s v="Kievitskroon Country Estate (Chakela)(Kce)"/>
    <s v="Chakela Hotels"/>
    <s v=""/>
    <s v=""/>
    <s v=""/>
    <s v="Kievits Kroon Count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Lt"/>
    <s v="06/04/2016"/>
    <s v="08/04/2016"/>
    <n v="2"/>
    <n v="0"/>
    <s v="H  0.0001"/>
    <s v="Hotel"/>
    <m/>
  </r>
  <r>
    <x v="1"/>
    <s v="13/05/2016"/>
    <s v="Inv"/>
    <s v="2528213"/>
    <s v="Judith Matshe(Jmo)"/>
    <s v="ARCCO05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e Beer 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6/04/2016"/>
    <m/>
    <n v="0"/>
    <n v="0"/>
    <s v=""/>
    <s v=""/>
    <m/>
  </r>
  <r>
    <x v="1"/>
    <s v="13/05/2016"/>
    <s v="Inv"/>
    <s v="2528213"/>
    <s v="Judith Matshe(Jmo)"/>
    <s v="ARCCO05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e Beer 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6/04/2016"/>
    <m/>
    <n v="0"/>
    <n v="0"/>
    <s v=""/>
    <s v=""/>
    <m/>
  </r>
  <r>
    <x v="1"/>
    <s v="13/05/2016"/>
    <s v="Inv"/>
    <s v="2528629"/>
    <s v="Lebogang Ncube(Ln)"/>
    <s v="PO-048753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tabane Matshidisobailekaye"/>
    <s v="083"/>
    <s v="S A Airways(083)"/>
    <s v="S A Airways"/>
    <s v="1693068177"/>
    <s v="WH"/>
    <s v="Economy Class"/>
    <s v="Jnb/Cpt/Jnb"/>
    <n v="2"/>
    <n v="0"/>
    <n v="1"/>
    <n v="1960"/>
    <n v="1740.46"/>
    <n v="274.39999999999998"/>
    <n v="3974.86"/>
    <n v="5244"/>
    <n v="328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1"/>
    <s v="13/05/2016"/>
    <s v="Inv"/>
    <s v="2528629"/>
    <s v="Lebogang Ncube(Ln)"/>
    <s v="PO-048753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tabane Matshidisobailekaye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1"/>
    <s v="13/05/2016"/>
    <s v="Inv"/>
    <s v="2528629"/>
    <s v="Lebogang Ncube(Ln)"/>
    <s v="PO-04875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tabane Matshidisobailekay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1"/>
    <s v="13/05/2016"/>
    <s v="Inv"/>
    <s v="2528728"/>
    <s v="Lebogang Ncube(Ln)"/>
    <s v="PO-048753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mukhithi Fhulufhelo Mr"/>
    <s v="083"/>
    <s v="S A Airways(083)"/>
    <s v="S A Airways"/>
    <s v="1693068207"/>
    <s v="WH"/>
    <s v="Economy Class"/>
    <s v="Jnb/Cpt/Jnb"/>
    <n v="2"/>
    <n v="0"/>
    <n v="1"/>
    <n v="1690"/>
    <n v="1740.46"/>
    <n v="236.6"/>
    <n v="3667.06"/>
    <n v="5244"/>
    <n v="355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1"/>
    <s v="13/05/2016"/>
    <s v="Inv"/>
    <s v="2528728"/>
    <s v="Lebogang Ncube(Ln)"/>
    <s v="PO-048753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Ramukhithi Fhulufhel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1"/>
    <s v="13/05/2016"/>
    <s v="Inv"/>
    <s v="2528728"/>
    <s v="Lebogang Ncube(Ln)"/>
    <s v="PO-04875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hulufhel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1"/>
    <s v="13/05/2016"/>
    <s v="Inv"/>
    <s v="2528809"/>
    <s v="Tiny Sekome(Tk)"/>
    <s v="ARC-API06-08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iwashe Azwihangwisi Mr"/>
    <s v="083"/>
    <s v="S A Airways(083)"/>
    <s v="S A Airways"/>
    <s v="1692621813"/>
    <s v="VG"/>
    <s v="Economy Class"/>
    <s v="Jnb/Rcb/Jnb"/>
    <n v="2"/>
    <n v="0"/>
    <n v="1"/>
    <n v="1600"/>
    <n v="1763.44"/>
    <n v="224"/>
    <n v="3587.44"/>
    <n v="3968"/>
    <n v="2368"/>
    <n v="1"/>
    <n v="0"/>
    <s v=""/>
    <s v="Cheapest Avail. Fare Sold"/>
    <s v="Air Travel"/>
    <s v="Ma"/>
    <s v="30/03/2016"/>
    <s v="31/03/2016"/>
    <n v="1"/>
    <n v="594"/>
    <s v="SE 0.0795/SE 0.0795/D       /D"/>
    <s v="Air Travel"/>
    <m/>
  </r>
  <r>
    <x v="1"/>
    <s v="13/05/2016"/>
    <s v="Inv"/>
    <s v="2528809"/>
    <s v="Tiny Sekome(Tk)"/>
    <s v="ARC-API06-08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30/03/2016"/>
    <m/>
    <n v="0"/>
    <n v="0"/>
    <s v=""/>
    <s v=""/>
    <m/>
  </r>
  <r>
    <x v="1"/>
    <s v="13/05/2016"/>
    <s v="Inv"/>
    <s v="2528809"/>
    <s v="Tiny Sekome(Tk)"/>
    <s v="ARC-API06-0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30/03/2016"/>
    <m/>
    <n v="0"/>
    <n v="0"/>
    <s v=""/>
    <s v=""/>
    <m/>
  </r>
  <r>
    <x v="1"/>
    <s v="13/05/2016"/>
    <s v="Inv"/>
    <s v="2528933"/>
    <s v="Lebogang Ncube(Ln)"/>
    <s v="PO-048753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tabane Matshidisobailekaye"/>
    <s v="083"/>
    <s v="S A Airways(083)"/>
    <s v="S A Airways"/>
    <s v="1693068286"/>
    <s v="WH"/>
    <s v="Economy Class"/>
    <s v="Jnb/Cpt/Jnb"/>
    <n v="2"/>
    <n v="0"/>
    <n v="1"/>
    <n v="1690"/>
    <n v="1740.46"/>
    <n v="236.6"/>
    <n v="3667.06"/>
    <n v="5244"/>
    <n v="355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1"/>
    <s v="13/05/2016"/>
    <s v="Inv"/>
    <s v="2528933"/>
    <s v="Lebogang Ncube(Ln)"/>
    <s v="PO-048753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tabane Matshidisobailekaye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1"/>
    <s v="13/05/2016"/>
    <s v="Inv"/>
    <s v="2528933"/>
    <s v="Lebogang Ncube(Ln)"/>
    <s v="PO-04875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tabane Matshidisobailekay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1"/>
    <s v="13/05/2016"/>
    <s v="Inv"/>
    <s v="2529484"/>
    <s v="Phumzile Zulu(Pz)"/>
    <s v="PO-048826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ini Simphiwe Mr"/>
    <s v="083"/>
    <s v="S A Airways(083)"/>
    <s v="S A Airways"/>
    <s v="1693071880"/>
    <s v="HH"/>
    <s v="Economy Class"/>
    <s v="Jnb/Els/Jnb"/>
    <n v="2"/>
    <n v="0"/>
    <n v="1"/>
    <n v="1220"/>
    <n v="1731.46"/>
    <n v="170.8"/>
    <n v="3122.26"/>
    <n v="3352"/>
    <n v="2132"/>
    <n v="1"/>
    <n v="0"/>
    <s v=""/>
    <s v="S A A Private Fare"/>
    <s v="Air Travel"/>
    <s v="NON"/>
    <s v="16/05/2016"/>
    <s v="18/05/2016"/>
    <n v="2"/>
    <n v="956"/>
    <s v="SE 0.1281/SE 0.1281/D       /D"/>
    <s v="Air Travel"/>
    <m/>
  </r>
  <r>
    <x v="1"/>
    <s v="13/05/2016"/>
    <s v="Inv"/>
    <s v="2529484"/>
    <s v="Phumzile Zulu(Pz)"/>
    <s v="PO-048826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Nini Simphiw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6/05/2016"/>
    <m/>
    <n v="0"/>
    <n v="0"/>
    <s v=""/>
    <s v=""/>
    <m/>
  </r>
  <r>
    <x v="1"/>
    <s v="13/05/2016"/>
    <s v="Inv"/>
    <s v="2529484"/>
    <s v="Phumzile Zulu(Pz)"/>
    <s v="PO-04882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ini Simphiw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6/05/2016"/>
    <m/>
    <n v="0"/>
    <n v="0"/>
    <s v=""/>
    <s v=""/>
    <m/>
  </r>
  <r>
    <x v="1"/>
    <s v="13/05/2016"/>
    <s v="Inv"/>
    <s v="2529572"/>
    <s v="Phumzile Zulu(Pz)"/>
    <s v="PO-048817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Tjelele Juliustlou Dr"/>
    <s v="083"/>
    <s v="S A Airways(083)"/>
    <s v="S A Airways"/>
    <s v="1693071904"/>
    <s v="QQ"/>
    <s v="Economy Class"/>
    <s v="Jnb/Pzb/Jnb"/>
    <n v="2"/>
    <n v="0"/>
    <n v="1"/>
    <n v="1600"/>
    <n v="1615.11"/>
    <n v="224"/>
    <n v="3439.11"/>
    <n v="2942"/>
    <n v="1342"/>
    <n v="1"/>
    <n v="0"/>
    <s v=""/>
    <s v="Cheapest Avail. Fare Sold"/>
    <s v="Air Travel"/>
    <s v="NON"/>
    <s v="18/05/2016"/>
    <s v="20/05/2016"/>
    <n v="2"/>
    <n v="556"/>
    <s v="DE 0.1335/DE 0.1335/D       /D"/>
    <s v="Air Travel"/>
    <m/>
  </r>
  <r>
    <x v="1"/>
    <s v="13/05/2016"/>
    <s v="Inv"/>
    <s v="2529572"/>
    <s v="Phumzile Zulu(Pz)"/>
    <s v="PO-048817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Tjelele Juliustlou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8/05/2016"/>
    <m/>
    <n v="0"/>
    <n v="0"/>
    <s v=""/>
    <s v=""/>
    <m/>
  </r>
  <r>
    <x v="1"/>
    <s v="13/05/2016"/>
    <s v="Inv"/>
    <s v="2529572"/>
    <s v="Phumzile Zulu(Pz)"/>
    <s v="PO-04881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jelele Juliustlou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8/05/2016"/>
    <m/>
    <n v="0"/>
    <n v="0"/>
    <s v=""/>
    <s v=""/>
    <m/>
  </r>
  <r>
    <x v="1"/>
    <s v="13/05/2016"/>
    <s v="Inv"/>
    <s v="2528246"/>
    <s v="Phumzile Zulu(Pz)"/>
    <s v="PO-048451-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ila Mphekgo Dr"/>
    <s v="083"/>
    <s v="S A Airways(083)"/>
    <s v="S A Airways"/>
    <s v="1693037180"/>
    <s v="QK"/>
    <s v="Economy Class"/>
    <s v="Jnb/Cpt/Jnb"/>
    <n v="2"/>
    <n v="0"/>
    <n v="1"/>
    <n v="2180"/>
    <n v="1740.46"/>
    <n v="305.2"/>
    <n v="4225.66"/>
    <n v="5244"/>
    <n v="3064"/>
    <n v="1"/>
    <n v="0"/>
    <s v=""/>
    <s v="S A A Private Fare"/>
    <s v="Air Travel"/>
    <s v="Ma"/>
    <s v="13/05/2016"/>
    <s v="13/05/2016"/>
    <n v="1"/>
    <n v="1580"/>
    <s v="SE 0.2116/SE 0.2116/D       /D"/>
    <s v="Air Travel"/>
    <m/>
  </r>
  <r>
    <x v="1"/>
    <s v="13/05/2016"/>
    <s v="Inv"/>
    <s v="2528246"/>
    <s v="Phumzile Zulu(Pz)"/>
    <s v="PO-048451-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3/05/2016"/>
    <m/>
    <n v="0"/>
    <n v="0"/>
    <s v=""/>
    <s v=""/>
    <m/>
  </r>
  <r>
    <x v="1"/>
    <s v="13/05/2016"/>
    <s v="Inv"/>
    <s v="2528246"/>
    <s v="Phumzile Zulu(Pz)"/>
    <s v="PO-048451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3/05/2016"/>
    <m/>
    <n v="0"/>
    <n v="0"/>
    <s v=""/>
    <s v=""/>
    <m/>
  </r>
  <r>
    <x v="1"/>
    <s v="13/05/2016"/>
    <s v="Inv"/>
    <s v="2528263"/>
    <s v="Phumzile Zulu(Pz)"/>
    <s v="PO-048570-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Newby Terence Mr"/>
    <s v="161"/>
    <s v="Kulula.Com(161)"/>
    <s v="Kulula"/>
    <s v="1693044080"/>
    <s v="A"/>
    <s v="Economy Class"/>
    <s v="Jnb/Cpt"/>
    <n v="1"/>
    <n v="0"/>
    <n v="1"/>
    <n v="810"/>
    <n v="171.23"/>
    <n v="113.4"/>
    <n v="1094.6300000000001"/>
    <n v="810"/>
    <n v="0"/>
    <n v="1"/>
    <n v="0"/>
    <s v=""/>
    <s v="Cheapest Avail. Fare Sold"/>
    <s v="Air Travel"/>
    <s v="Ma"/>
    <s v="17/05/2016"/>
    <s v="17/05/2016"/>
    <n v="1"/>
    <n v="790"/>
    <s v="SF 0.3174/D       /D       /D"/>
    <s v="Air Travel"/>
    <m/>
  </r>
  <r>
    <x v="1"/>
    <s v="13/05/2016"/>
    <s v="Inv"/>
    <s v="2528263"/>
    <s v="Phumzile Zulu(Pz)"/>
    <s v="PO-048570-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Newby Terenc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7/05/2016"/>
    <m/>
    <n v="0"/>
    <n v="0"/>
    <s v=""/>
    <s v=""/>
    <m/>
  </r>
  <r>
    <x v="1"/>
    <s v="13/05/2016"/>
    <s v="Inv"/>
    <s v="2528263"/>
    <s v="Phumzile Zulu(Pz)"/>
    <s v="PO-048570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ewby Terenc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7/05/2016"/>
    <m/>
    <n v="0"/>
    <n v="0"/>
    <s v=""/>
    <s v=""/>
    <m/>
  </r>
  <r>
    <x v="1"/>
    <s v="13/05/2016"/>
    <s v="Inv"/>
    <s v="2529853"/>
    <s v="Lebogang Ncube(Ln)"/>
    <s v="PO-048654-1/07"/>
    <x v="0"/>
    <s v="NON()"/>
    <s v="Air Ticket"/>
    <s v="Air Ticket"/>
    <s v="International Air Travel"/>
    <x v="2"/>
    <s v="International Air Travel (Int)"/>
    <s v=""/>
    <s v=""/>
    <s v="Arc:(Iscw) Institute For Soil Climate And Water 07(D07729)"/>
    <x v="2"/>
    <s v="Agri Research Council"/>
    <s v="Adeleke Rasheed Dr"/>
    <s v="176"/>
    <s v="Emirates(176)"/>
    <s v="Emirates"/>
    <s v="1693053259"/>
    <s v="WWUU"/>
    <s v="Economy Class"/>
    <s v="Jnb/Dxb/Iah/Dxb/Jnb"/>
    <n v="4"/>
    <n v="0"/>
    <n v="1"/>
    <n v="6360"/>
    <n v="9095.23"/>
    <n v="0"/>
    <n v="15455.23"/>
    <n v="7360"/>
    <n v="1000"/>
    <n v="1"/>
    <n v="0"/>
    <s v=""/>
    <s v="Cheapest Avail. Fare Sold"/>
    <s v="Air Travel"/>
    <s v="Ma"/>
    <s v="19/05/2016"/>
    <s v="13/06/2016"/>
    <n v="25"/>
    <n v="24306"/>
    <s v="LE 0.9741/LE 1.9941/LE 1.9941/LE 0.9741"/>
    <s v="Air Travel"/>
    <m/>
  </r>
  <r>
    <x v="1"/>
    <s v="13/05/2016"/>
    <s v="Inv"/>
    <s v="2529853"/>
    <s v="Lebogang Ncube(Ln)"/>
    <s v="PO-048654-1/07"/>
    <x v="0"/>
    <s v="NON()"/>
    <s v="Air Ticket"/>
    <s v="Air Ticket"/>
    <s v="International Air Travel"/>
    <x v="2"/>
    <s v="International Air Travel (Int)"/>
    <s v=""/>
    <s v=""/>
    <s v="Arc:(Iscw) Institute For Soil Climate And Water 07(D07729)"/>
    <x v="2"/>
    <s v="Agri Research Council"/>
    <s v="Adeleke Rasheed Dr"/>
    <s v="016"/>
    <s v="United Airlines(016)"/>
    <s v="United Airlines"/>
    <s v="1693053263"/>
    <s v="VVVV"/>
    <s v="Economy Class"/>
    <s v="Iah/Den/Psp/Lax/Iah"/>
    <n v="4"/>
    <n v="0"/>
    <n v="1"/>
    <n v="8450"/>
    <n v="1308"/>
    <n v="0"/>
    <n v="9758"/>
    <n v="9450"/>
    <n v="1000"/>
    <n v="1"/>
    <n v="0"/>
    <s v=""/>
    <s v="Cheapest Avail. Fare Sold"/>
    <s v="No Star Rating"/>
    <s v="Ma"/>
    <s v="20/05/2016"/>
    <s v="27/05/2016"/>
    <n v="7"/>
    <n v="3127"/>
    <s v="SE 0.2310/SE 0.2078/DE 0.0530/SE 0.3689"/>
    <s v="Air Travel"/>
    <m/>
  </r>
  <r>
    <x v="1"/>
    <s v="13/05/2016"/>
    <s v="Inv"/>
    <s v="2529853"/>
    <s v="Lebogang Ncube(Ln)"/>
    <s v="PO-048654-1/07"/>
    <x v="0"/>
    <s v="NON()"/>
    <s v="Service Fee"/>
    <s v="Service Fee"/>
    <s v="Air Reservation Fee Internatio"/>
    <x v="1"/>
    <s v="Air Reservation Fee Internatio (Ari)"/>
    <s v=""/>
    <s v=""/>
    <s v="Arc:(Iscw) Institute For Soil Climate And Water 07(D07729)"/>
    <x v="2"/>
    <s v="Agri Research Council"/>
    <s v="Adeleke Rasheed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9/05/2016"/>
    <m/>
    <n v="0"/>
    <n v="0"/>
    <s v=""/>
    <s v=""/>
    <m/>
  </r>
  <r>
    <x v="1"/>
    <s v="13/05/2016"/>
    <s v="Inv"/>
    <s v="2529853"/>
    <s v="Lebogang Ncube(Ln)"/>
    <s v="PO-048654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Adeleke Rashee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9/05/2016"/>
    <m/>
    <n v="0"/>
    <n v="0"/>
    <s v=""/>
    <s v=""/>
    <m/>
  </r>
  <r>
    <x v="1"/>
    <s v="13/05/2016"/>
    <s v="Inv"/>
    <s v="2528570"/>
    <s v="Lebogang Ncube(Ln)"/>
    <s v="PO-048381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Pofu Martha Kgabo"/>
    <s v="Coj"/>
    <s v="Col-John Hotel #(Coj)"/>
    <s v="Other Hotels &amp; Resorts"/>
    <s v=""/>
    <s v=""/>
    <s v=""/>
    <s v=""/>
    <n v="0"/>
    <n v="0"/>
    <n v="4"/>
    <n v="2643.86"/>
    <n v="0"/>
    <n v="370.14"/>
    <n v="3014"/>
    <n v="0"/>
    <n v="-2643.86"/>
    <n v="1"/>
    <n v="753.49"/>
    <s v="In Threshold"/>
    <s v="No Reason Selected"/>
    <s v="Four Star"/>
    <s v="Lt"/>
    <s v="09/05/2016"/>
    <s v="13/05/2016"/>
    <n v="4"/>
    <n v="0"/>
    <s v="H  0.0001"/>
    <s v="Hotel"/>
    <m/>
  </r>
  <r>
    <x v="1"/>
    <s v="13/05/2016"/>
    <s v="Inv"/>
    <s v="2528570"/>
    <s v="Lebogang Ncube(Ln)"/>
    <s v="PO-048381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Pofu Martha Kgab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9/05/2016"/>
    <m/>
    <n v="0"/>
    <n v="0"/>
    <s v=""/>
    <s v=""/>
    <m/>
  </r>
  <r>
    <x v="1"/>
    <s v="13/05/2016"/>
    <s v="Inv"/>
    <s v="2528570"/>
    <s v="Lebogang Ncube(Ln)"/>
    <s v="PO-048381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Pofu Martha Kgab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9/05/2016"/>
    <m/>
    <n v="0"/>
    <n v="0"/>
    <s v=""/>
    <s v=""/>
    <m/>
  </r>
  <r>
    <x v="1"/>
    <s v="13/05/2016"/>
    <s v="Inv"/>
    <s v="2528564"/>
    <s v="Phumzile Zulu(Pz)"/>
    <s v="PO-048535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thombeni Thuli Ms"/>
    <s v="Clhatfield"/>
    <s v="City Lodge Hatfield #(Clhatfield)"/>
    <s v="City Lodge Hotels"/>
    <s v="W"/>
    <s v=""/>
    <s v=""/>
    <s v=""/>
    <n v="0"/>
    <n v="0"/>
    <n v="1"/>
    <n v="903.51"/>
    <n v="0"/>
    <n v="126.49"/>
    <n v="1030"/>
    <n v="0"/>
    <n v="-903.51"/>
    <n v="1"/>
    <n v="1019.8"/>
    <s v="In Threshold"/>
    <s v="No Reason Selected"/>
    <s v="Three Star"/>
    <s v="Os"/>
    <s v="11/05/2016"/>
    <s v="12/05/2016"/>
    <n v="1"/>
    <n v="0"/>
    <s v="H  0.0000"/>
    <s v="Hotel"/>
    <m/>
  </r>
  <r>
    <x v="1"/>
    <s v="13/05/2016"/>
    <s v="Inv"/>
    <s v="2528564"/>
    <s v="Phumzile Zulu(Pz)"/>
    <s v="PO-048535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thombeni Thuli Ms"/>
    <s v="NoSup"/>
    <s v="No Supplier Specified(NoSup)"/>
    <s v="No Supplier Specified"/>
    <s v="W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1/05/2016"/>
    <m/>
    <n v="0"/>
    <n v="0"/>
    <s v=""/>
    <s v=""/>
    <m/>
  </r>
  <r>
    <x v="1"/>
    <s v="13/05/2016"/>
    <s v="Inv"/>
    <s v="2528564"/>
    <s v="Phumzile Zulu(Pz)"/>
    <s v="PO-048535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thombeni Thuli Ms"/>
    <s v="NoSup"/>
    <s v="No Supplier Specified(NoSup)"/>
    <s v="No Supplier Specified"/>
    <s v="W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1/05/2016"/>
    <m/>
    <n v="0"/>
    <n v="0"/>
    <s v=""/>
    <s v=""/>
    <m/>
  </r>
  <r>
    <x v="1"/>
    <s v="13/05/2016"/>
    <s v="Inv"/>
    <s v="0030515"/>
    <s v="Mbavhalelo Mabuda(Mbv)"/>
    <s v="PO-048363-2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Pamphlets"/>
    <s v="NoSup"/>
    <s v="No Supplier Specified(NoSup)"/>
    <s v="No Supplier Specified"/>
    <s v="11"/>
    <s v=""/>
    <s v=""/>
    <s v="Line Charge"/>
    <n v="0"/>
    <n v="0"/>
    <n v="0"/>
    <n v="3060"/>
    <n v="0"/>
    <n v="428.4"/>
    <n v="3488.4"/>
    <n v="0"/>
    <n v="-3060"/>
    <n v="1"/>
    <n v="1180"/>
    <s v=""/>
    <s v="No Reason Selected"/>
    <s v="No Star Rating"/>
    <s v="En"/>
    <s v="07/04/2016"/>
    <m/>
    <n v="0"/>
    <n v="0"/>
    <s v=""/>
    <s v=""/>
    <m/>
  </r>
  <r>
    <x v="1"/>
    <s v="13/05/2016"/>
    <s v="Inv"/>
    <s v="2528516"/>
    <s v="Lebogang Ncube(Ln)"/>
    <s v="ARCCO.12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dhlophe Bethuel"/>
    <s v="Wei"/>
    <s v="Welkom Inn#(Wei)"/>
    <s v="Other Hotels &amp; Resorts"/>
    <s v=""/>
    <s v=""/>
    <s v=""/>
    <s v=""/>
    <n v="0"/>
    <n v="0"/>
    <n v="2"/>
    <n v="2192.98"/>
    <n v="0"/>
    <n v="307.02"/>
    <n v="2500"/>
    <n v="0"/>
    <n v="-2192.98"/>
    <n v="1"/>
    <n v="1250"/>
    <s v="In Threshold"/>
    <s v="No Reason Selected"/>
    <s v="Four Star"/>
    <s v="Ons"/>
    <s v="09/05/2016"/>
    <s v="11/05/2016"/>
    <n v="2"/>
    <n v="0"/>
    <s v="H  0.0001"/>
    <s v="Hotel"/>
    <m/>
  </r>
  <r>
    <x v="1"/>
    <s v="13/05/2016"/>
    <s v="Inv"/>
    <s v="2528516"/>
    <s v="Lebogang Ncube(Ln)"/>
    <s v="ARCCO.12/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adhlophe Bethuel"/>
    <s v="Wei"/>
    <s v="Welkom Inn#(Wei)"/>
    <s v="Other Hotels &amp; Resorts"/>
    <s v=""/>
    <s v=""/>
    <s v=""/>
    <s v=""/>
    <n v="0"/>
    <n v="0"/>
    <n v="0"/>
    <n v="401.75"/>
    <n v="0"/>
    <n v="56.25"/>
    <n v="458"/>
    <n v="0"/>
    <n v="-401.75"/>
    <n v="0"/>
    <n v="0"/>
    <s v="In Threshold"/>
    <s v="No Reason Selected"/>
    <s v="Four Star"/>
    <s v="Ons"/>
    <s v="09/05/2016"/>
    <s v="11/05/2016"/>
    <n v="2"/>
    <n v="0"/>
    <s v="H  0.0001"/>
    <s v="Hotel"/>
    <m/>
  </r>
  <r>
    <x v="1"/>
    <s v="13/05/2016"/>
    <s v="Inv"/>
    <s v="2528516"/>
    <s v="Lebogang Ncube(Ln)"/>
    <s v="ARCCO.12/0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adhlophe Bethuel"/>
    <s v="Wei"/>
    <s v="Welkom Inn#(Wei)"/>
    <s v="Other Hotels &amp; Resorts"/>
    <s v=""/>
    <s v=""/>
    <s v=""/>
    <s v=""/>
    <n v="0"/>
    <n v="0"/>
    <n v="0"/>
    <n v="17.600000000000001"/>
    <n v="0"/>
    <n v="0"/>
    <n v="17.600000000000001"/>
    <n v="0"/>
    <n v="-17.600000000000001"/>
    <n v="0"/>
    <n v="0"/>
    <s v="In Threshold"/>
    <s v="No Reason Selected"/>
    <s v="Four Star"/>
    <s v="Ons"/>
    <s v="09/05/2016"/>
    <s v="11/05/2016"/>
    <n v="2"/>
    <n v="0"/>
    <s v=""/>
    <s v=""/>
    <m/>
  </r>
  <r>
    <x v="1"/>
    <s v="13/05/2016"/>
    <s v="Inv"/>
    <s v="2528516"/>
    <s v="Lebogang Ncube(Ln)"/>
    <s v="ARCCO.12/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adhlophe Bethuel"/>
    <s v="Wei"/>
    <s v="Welkom Inn#(Wei)"/>
    <s v="Other Hotels &amp; Resorts"/>
    <s v=""/>
    <s v=""/>
    <s v=""/>
    <s v=""/>
    <n v="0"/>
    <n v="0"/>
    <n v="0"/>
    <n v="-333.33"/>
    <n v="0"/>
    <n v="-46.67"/>
    <n v="-380"/>
    <n v="0"/>
    <n v="333.33"/>
    <n v="0"/>
    <n v="0"/>
    <s v="In Threshold"/>
    <s v="No Reason Selected"/>
    <s v="Four Star"/>
    <s v="Ons"/>
    <s v="09/05/2016"/>
    <s v="11/05/2016"/>
    <n v="2"/>
    <n v="0"/>
    <s v="H  0.0001"/>
    <s v="Hotel"/>
    <m/>
  </r>
  <r>
    <x v="1"/>
    <s v="13/05/2016"/>
    <s v="Inv"/>
    <s v="2528516"/>
    <s v="Lebogang Ncube(Ln)"/>
    <s v="ARCCO.12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dhlophe Bethue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9/05/2016"/>
    <m/>
    <n v="0"/>
    <n v="0"/>
    <s v=""/>
    <s v=""/>
    <m/>
  </r>
  <r>
    <x v="1"/>
    <s v="13/05/2016"/>
    <s v="Inv"/>
    <s v="2528516"/>
    <s v="Lebogang Ncube(Ln)"/>
    <s v="ARCCO.12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hlophe Bethue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9/05/2016"/>
    <m/>
    <n v="0"/>
    <n v="0"/>
    <s v=""/>
    <s v=""/>
    <m/>
  </r>
  <r>
    <x v="1"/>
    <s v="13/05/2016"/>
    <s v="Inv"/>
    <s v="2529859"/>
    <s v="Phumzile Zulu(Pz)"/>
    <s v="PO-048469-2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nkwe Lesiba Mr"/>
    <s v="161"/>
    <s v="Kulula.Com(161)"/>
    <s v="Kulula"/>
    <s v="1693053189"/>
    <s v="LE"/>
    <s v="Economy Class"/>
    <s v="Hla/Cpt/Hla"/>
    <n v="2"/>
    <n v="0"/>
    <n v="1"/>
    <n v="2190"/>
    <n v="282.45999999999998"/>
    <n v="306.60000000000002"/>
    <n v="2779.06"/>
    <n v="2190"/>
    <n v="0"/>
    <n v="1"/>
    <n v="0"/>
    <s v=""/>
    <s v="Cheapest Avail. Fare Sold"/>
    <s v="Air Travel"/>
    <s v="Ma"/>
    <s v="18/05/2016"/>
    <s v="19/05/2016"/>
    <n v="1"/>
    <n v="1528"/>
    <s v="SE 0.2046/SE 0.2046/D       /D"/>
    <s v="Air Travel"/>
    <m/>
  </r>
  <r>
    <x v="1"/>
    <s v="13/05/2016"/>
    <s v="Inv"/>
    <s v="2529859"/>
    <s v="Phumzile Zulu(Pz)"/>
    <s v="PO-048469-2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8/05/2016"/>
    <m/>
    <n v="0"/>
    <n v="0"/>
    <s v=""/>
    <s v=""/>
    <m/>
  </r>
  <r>
    <x v="1"/>
    <s v="13/05/2016"/>
    <s v="Inv"/>
    <s v="2529859"/>
    <s v="Phumzile Zulu(Pz)"/>
    <s v="PO-048469-2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8/05/2016"/>
    <m/>
    <n v="0"/>
    <n v="0"/>
    <s v=""/>
    <s v=""/>
    <m/>
  </r>
  <r>
    <x v="1"/>
    <s v="13/05/2016"/>
    <s v="Cre"/>
    <s v="0297445"/>
    <s v="Tiny Sekome(Tk)"/>
    <s v="PO-048128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wanepoel Frans Prof"/>
    <s v="083"/>
    <s v="S A Airways(083)"/>
    <s v="S A Airways"/>
    <s v="1693053140"/>
    <s v="D"/>
    <s v="Economy Class"/>
    <s v="Jnb/Cpt"/>
    <n v="1"/>
    <n v="0"/>
    <n v="-1"/>
    <n v="-1900"/>
    <n v="0"/>
    <n v="-266"/>
    <n v="-2166"/>
    <n v="3739"/>
    <n v="-1839"/>
    <n v="1"/>
    <n v="0"/>
    <s v=""/>
    <s v="Cheapest Avail. Fare Sold"/>
    <s v="Air Travel"/>
    <s v="Mng"/>
    <s v="13/05/2016"/>
    <s v="13/05/2016"/>
    <n v="-1"/>
    <n v="-790"/>
    <s v="SE-0.2116/D       /D       /D"/>
    <s v="Air Travel"/>
    <m/>
  </r>
  <r>
    <x v="1"/>
    <s v="13/05/2016"/>
    <s v="Cre"/>
    <s v="0297445"/>
    <s v="Tiny Sekome(Tk)"/>
    <s v="PO-048128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wanepoel Frans Prof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13/05/2016"/>
    <m/>
    <n v="0"/>
    <n v="0"/>
    <s v=""/>
    <s v=""/>
    <m/>
  </r>
  <r>
    <x v="1"/>
    <s v="13/05/2016"/>
    <s v="Cre"/>
    <s v="0297445"/>
    <s v="Tiny Sekome(Tk)"/>
    <s v="PO-04812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wanepoel Frans Prof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13/05/2016"/>
    <m/>
    <n v="0"/>
    <n v="0"/>
    <s v=""/>
    <s v=""/>
    <m/>
  </r>
  <r>
    <x v="1"/>
    <s v="13/05/2016"/>
    <s v="Cre"/>
    <s v="0297591"/>
    <s v="Tiny Sekome(Tk)"/>
    <s v="ARC-API06-08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iwashe Azwihangwisi Mr"/>
    <s v="083"/>
    <s v="S A Airways(083)"/>
    <s v="S A Airways"/>
    <s v="1692621813"/>
    <s v="VG"/>
    <s v="Economy Class"/>
    <s v="Jnb/Rcb/Jnb"/>
    <n v="2"/>
    <n v="0"/>
    <n v="-1"/>
    <n v="-1600"/>
    <n v="-1763.44"/>
    <n v="-224"/>
    <n v="-3587.44"/>
    <n v="3968"/>
    <n v="-2368"/>
    <n v="1"/>
    <n v="0"/>
    <s v=""/>
    <s v="Cheapest Avail. Fare Sold"/>
    <s v="Air Travel"/>
    <s v="Ma"/>
    <s v="30/03/2016"/>
    <s v="31/03/2016"/>
    <n v="-1"/>
    <n v="-594"/>
    <s v="SE-0.0795/SE-0.0795/D       /D"/>
    <s v="Air Travel"/>
    <m/>
  </r>
  <r>
    <x v="1"/>
    <s v="13/05/2016"/>
    <s v="Cre"/>
    <s v="0297591"/>
    <s v="Tiny Sekome(Tk)"/>
    <s v="ARC-API06-08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30/03/2016"/>
    <m/>
    <n v="0"/>
    <n v="0"/>
    <s v=""/>
    <s v=""/>
    <m/>
  </r>
  <r>
    <x v="1"/>
    <s v="13/05/2016"/>
    <s v="Cre"/>
    <s v="0297591"/>
    <s v="Tiny Sekome(Tk)"/>
    <s v="ARC-API06-08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30/03/2016"/>
    <m/>
    <n v="0"/>
    <n v="0"/>
    <s v=""/>
    <s v=""/>
    <m/>
  </r>
  <r>
    <x v="1"/>
    <s v="13/05/2016"/>
    <s v="Inv"/>
    <s v="0030515"/>
    <s v="Mbavhalelo Mabuda(Mbv)"/>
    <s v="PO-048363-2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- Pamphlets"/>
    <s v="Dig1"/>
    <s v="Digipaper Concepts Cc(Dig1)"/>
    <s v="Digipaper Concepts Cc"/>
    <s v="11"/>
    <s v=""/>
    <s v=""/>
    <s v="Otlotleng"/>
    <n v="0"/>
    <n v="0"/>
    <n v="1"/>
    <n v="30600"/>
    <n v="0"/>
    <n v="4284"/>
    <n v="34884"/>
    <n v="0"/>
    <n v="-30600"/>
    <n v="1"/>
    <n v="0"/>
    <s v=""/>
    <s v="No Reason Selected"/>
    <s v="Conference Center"/>
    <s v="En"/>
    <s v="07/04/2016"/>
    <s v="07/04/2016"/>
    <n v="1"/>
    <n v="0"/>
    <s v="H  0.0000"/>
    <s v="Hotel"/>
    <m/>
  </r>
  <r>
    <x v="1"/>
    <s v="15/05/2016"/>
    <s v="Inv"/>
    <s v="2530000"/>
    <s v="Phumzile Zulu(Pz)"/>
    <s v="PO-048319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Adeleke Rasheed Dr"/>
    <s v="083"/>
    <s v="S A Airways(083)"/>
    <s v="S A Airways"/>
    <s v="1693077911"/>
    <s v="KL"/>
    <s v="Economy Class"/>
    <s v="Jnb/Dur/Jnb"/>
    <n v="2"/>
    <n v="0"/>
    <n v="1"/>
    <n v="750"/>
    <n v="742"/>
    <n v="105"/>
    <n v="1597"/>
    <n v="3034"/>
    <n v="2284"/>
    <n v="1"/>
    <n v="0"/>
    <s v=""/>
    <s v="S A A Private Fare"/>
    <s v="Air Travel"/>
    <s v="NON"/>
    <s v="15/05/2016"/>
    <s v="18/05/2016"/>
    <n v="3"/>
    <n v="594"/>
    <s v="SE 0.0795/SE 0.0795/D       /D"/>
    <s v="Air Travel"/>
    <m/>
  </r>
  <r>
    <x v="1"/>
    <s v="15/05/2016"/>
    <s v="Inv"/>
    <s v="2530000"/>
    <s v="Phumzile Zulu(Pz)"/>
    <s v="PO-048319-1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Adeleke Rasheed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5/05/2016"/>
    <m/>
    <n v="0"/>
    <n v="0"/>
    <s v=""/>
    <s v=""/>
    <m/>
  </r>
  <r>
    <x v="1"/>
    <s v="15/05/2016"/>
    <s v="Inv"/>
    <s v="2530000"/>
    <s v="Phumzile Zulu(Pz)"/>
    <s v="PO-048319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Adeleke Rashee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5/05/2016"/>
    <m/>
    <n v="0"/>
    <n v="0"/>
    <s v=""/>
    <s v=""/>
    <m/>
  </r>
  <r>
    <x v="1"/>
    <s v="16/05/2016"/>
    <s v="Inv"/>
    <s v="2531426"/>
    <s v="Lebogang Ncube(Ln)"/>
    <s v="PO-048450-1/13"/>
    <x v="0"/>
    <s v="NON()"/>
    <s v="Land Arrangement"/>
    <s v="Land Arrangement"/>
    <s v="Transfers Domestic"/>
    <x v="3"/>
    <s v="Transfers (Tra)"/>
    <s v=""/>
    <s v=""/>
    <s v="Arc- Technology Transfer 13(D07723)"/>
    <x v="4"/>
    <s v="Agri Research Council"/>
    <s v="Mokoka Sophy"/>
    <s v="Suu"/>
    <s v="Shuttle 4 U(Suu)"/>
    <s v="Transfer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Not Graded"/>
    <s v="Mks"/>
    <s v="11/05/2016"/>
    <s v="12/05/2016"/>
    <n v="1"/>
    <n v="0"/>
    <s v=""/>
    <s v=""/>
    <m/>
  </r>
  <r>
    <x v="1"/>
    <s v="16/05/2016"/>
    <s v="Inv"/>
    <s v="2531426"/>
    <s v="Lebogang Ncube(Ln)"/>
    <s v="PO-048450-1/13"/>
    <x v="0"/>
    <s v="NON()"/>
    <s v="Service Fee"/>
    <s v="Service Fee"/>
    <s v="Transfer Reservation Fee"/>
    <x v="1"/>
    <s v="Transfer Reservation Fee (Tfr)"/>
    <s v=""/>
    <s v=""/>
    <s v="Arc- Technology Transfer 13(D07723)"/>
    <x v="4"/>
    <s v="Agri Research Council"/>
    <s v="Mokoka Sophy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ks"/>
    <s v="11/05/2016"/>
    <m/>
    <n v="0"/>
    <n v="0"/>
    <s v=""/>
    <s v=""/>
    <m/>
  </r>
  <r>
    <x v="1"/>
    <s v="16/05/2016"/>
    <s v="Inv"/>
    <s v="2531426"/>
    <s v="Lebogang Ncube(Ln)"/>
    <s v="PO-048450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okoka Soph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ks"/>
    <s v="11/05/2016"/>
    <m/>
    <n v="0"/>
    <n v="0"/>
    <s v=""/>
    <s v=""/>
    <m/>
  </r>
  <r>
    <x v="1"/>
    <s v="16/05/2016"/>
    <s v="Inv"/>
    <s v="2531448"/>
    <s v="Lebogang Ncube(Ln)"/>
    <s v="PO-048450-1/13"/>
    <x v="0"/>
    <s v="NON()"/>
    <s v="Land Arrangement"/>
    <s v="Land Arrangement"/>
    <s v="Transfers Domestic"/>
    <x v="3"/>
    <s v="Transfers (Tra)"/>
    <s v=""/>
    <s v=""/>
    <s v="Arc- Technology Transfer 13(D07723)"/>
    <x v="4"/>
    <s v="Agri Research Council"/>
    <s v="Nini Simphiwe"/>
    <s v="Suu"/>
    <s v="Shuttle 4 U(Suu)"/>
    <s v="Transfer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Not Graded"/>
    <s v="Mks"/>
    <s v="11/05/2016"/>
    <s v="12/05/2016"/>
    <n v="1"/>
    <n v="0"/>
    <s v=""/>
    <s v=""/>
    <m/>
  </r>
  <r>
    <x v="1"/>
    <s v="16/05/2016"/>
    <s v="Inv"/>
    <s v="2531448"/>
    <s v="Lebogang Ncube(Ln)"/>
    <s v="PO-048450-1/13"/>
    <x v="0"/>
    <s v="NON()"/>
    <s v="Service Fee"/>
    <s v="Service Fee"/>
    <s v="Transfer Reservation Fee"/>
    <x v="1"/>
    <s v="Transfer Reservation Fee (Tfr)"/>
    <s v=""/>
    <s v=""/>
    <s v="Arc- Technology Transfer 13(D07723)"/>
    <x v="4"/>
    <s v="Agri Research Council"/>
    <s v="Nini Simphiwe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ks"/>
    <s v="11/05/2016"/>
    <m/>
    <n v="0"/>
    <n v="0"/>
    <s v=""/>
    <s v=""/>
    <m/>
  </r>
  <r>
    <x v="1"/>
    <s v="16/05/2016"/>
    <s v="Inv"/>
    <s v="2531448"/>
    <s v="Lebogang Ncube(Ln)"/>
    <s v="PO-048450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ini Simphiw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ks"/>
    <s v="11/05/2016"/>
    <m/>
    <n v="0"/>
    <n v="0"/>
    <s v=""/>
    <s v=""/>
    <m/>
  </r>
  <r>
    <x v="1"/>
    <s v="16/05/2016"/>
    <s v="Inv"/>
    <s v="2530169"/>
    <s v="Phumzile Zulu(Pz)"/>
    <s v="PO-048601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Tjelele Julius Tlou Dr + Mkhize Ntuthuko"/>
    <s v="Dersley"/>
    <s v="Dersley Manor(Dersley)"/>
    <s v="Guesthouses &amp; Lodges"/>
    <s v=""/>
    <s v=""/>
    <s v=""/>
    <s v=""/>
    <n v="0"/>
    <n v="0"/>
    <n v="2"/>
    <n v="2122.81"/>
    <n v="0"/>
    <n v="297.19"/>
    <n v="2420"/>
    <n v="0"/>
    <n v="-2122.81"/>
    <n v="1"/>
    <n v="1210"/>
    <s v="Out Of Threshold"/>
    <s v="No Reason Selected"/>
    <s v="Guest Houses"/>
    <s v="Ons"/>
    <s v="12/05/2016"/>
    <s v="13/05/2016"/>
    <n v="1"/>
    <n v="0"/>
    <s v="H  0.0000"/>
    <s v="Hotel"/>
    <m/>
  </r>
  <r>
    <x v="1"/>
    <s v="16/05/2016"/>
    <s v="Inv"/>
    <s v="2530169"/>
    <s v="Phumzile Zulu(Pz)"/>
    <s v="PO-048601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Tjelele Julius Tlou Dr + Mkhize Ntuthuk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2/05/2016"/>
    <m/>
    <n v="0"/>
    <n v="0"/>
    <s v=""/>
    <s v=""/>
    <m/>
  </r>
  <r>
    <x v="1"/>
    <s v="16/05/2016"/>
    <s v="Inv"/>
    <s v="2530169"/>
    <s v="Phumzile Zulu(Pz)"/>
    <s v="PO-04860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jelele Julius Tlou Dr + Mkhize Ntuthuk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2/05/2016"/>
    <m/>
    <n v="0"/>
    <n v="0"/>
    <s v=""/>
    <s v=""/>
    <m/>
  </r>
  <r>
    <x v="1"/>
    <s v="16/05/2016"/>
    <s v="Inv"/>
    <s v="2530576"/>
    <s v="Busisiwe Mazibuko(Ba)"/>
    <s v="PO-04836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yeni Sweetness Ms"/>
    <s v="Clhatfield"/>
    <s v="City Lodge Hatfield #(Clhatfield)"/>
    <s v="City Lodge Hotels"/>
    <s v="T"/>
    <s v=""/>
    <s v=""/>
    <s v=""/>
    <n v="0"/>
    <n v="0"/>
    <n v="3"/>
    <n v="3065.79"/>
    <n v="0"/>
    <n v="429.21"/>
    <n v="3495"/>
    <n v="0"/>
    <n v="-3065.79"/>
    <n v="1"/>
    <n v="1165"/>
    <s v="In Threshold"/>
    <s v="No Reason Selected"/>
    <s v="Three Star"/>
    <s v="Vz"/>
    <s v="10/05/2016"/>
    <s v="13/05/2016"/>
    <n v="3"/>
    <n v="0"/>
    <s v="H  0.0001"/>
    <s v="Hotel"/>
    <m/>
  </r>
  <r>
    <x v="1"/>
    <s v="16/05/2016"/>
    <s v="Inv"/>
    <s v="2530576"/>
    <s v="Busisiwe Mazibuko(Ba)"/>
    <s v="PO-04836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yeni Sweetness Ms"/>
    <s v="NoSup"/>
    <s v="No Supplier Specified(NoSup)"/>
    <s v="No Supplier Specified"/>
    <s v="T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0/05/2016"/>
    <m/>
    <n v="0"/>
    <n v="0"/>
    <s v=""/>
    <s v=""/>
    <m/>
  </r>
  <r>
    <x v="1"/>
    <s v="16/05/2016"/>
    <s v="Inv"/>
    <s v="2530576"/>
    <s v="Busisiwe Mazibuko(Ba)"/>
    <s v="PO-04836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yeni Sweetness Ms"/>
    <s v="NoSup"/>
    <s v="No Supplier Specified(NoSup)"/>
    <s v="No Supplier Specified"/>
    <s v="T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0/05/2016"/>
    <m/>
    <n v="0"/>
    <n v="0"/>
    <s v=""/>
    <s v=""/>
    <m/>
  </r>
  <r>
    <x v="1"/>
    <s v="16/05/2016"/>
    <s v="Inv"/>
    <s v="2530702"/>
    <s v="Phumzile Zulu(Pz)"/>
    <s v="PO-048406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Thaelachimuka Maryjane Dr"/>
    <s v="Heb"/>
    <s v="Garden Court Nelson Mandela Boulevard(Heb)"/>
    <s v="Tsogo Sun Hotels"/>
    <s v="87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Os"/>
    <s v="09/05/2016"/>
    <s v="10/05/2016"/>
    <n v="1"/>
    <n v="0"/>
    <s v="H  0.0000"/>
    <s v="Hotel"/>
    <m/>
  </r>
  <r>
    <x v="1"/>
    <s v="16/05/2016"/>
    <s v="Inv"/>
    <s v="2530702"/>
    <s v="Phumzile Zulu(Pz)"/>
    <s v="PO-048406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Thaelachimuka Maryjane Dr"/>
    <s v="NoSup"/>
    <s v="No Supplier Specified(NoSup)"/>
    <s v="No Supplier Specified"/>
    <s v="8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09/05/2016"/>
    <m/>
    <n v="0"/>
    <n v="0"/>
    <s v=""/>
    <s v=""/>
    <m/>
  </r>
  <r>
    <x v="1"/>
    <s v="16/05/2016"/>
    <s v="Inv"/>
    <s v="2530702"/>
    <s v="Phumzile Zulu(Pz)"/>
    <s v="PO-04840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haelachimuka Maryjane Dr"/>
    <s v="NoSup"/>
    <s v="No Supplier Specified(NoSup)"/>
    <s v="No Supplier Specified"/>
    <s v="8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09/05/2016"/>
    <m/>
    <n v="0"/>
    <n v="0"/>
    <s v=""/>
    <s v=""/>
    <m/>
  </r>
  <r>
    <x v="1"/>
    <s v="16/05/2016"/>
    <s v="Inv"/>
    <s v="2530874"/>
    <s v="Phumzile Zulu(Pz)"/>
    <s v="PO-048627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Thaelachimuka Mary Jane Dr"/>
    <s v="Tth"/>
    <s v="Townhouse Hotel#(Tth)"/>
    <s v="Other Hotels &amp; Resorts"/>
    <s v="39"/>
    <s v=""/>
    <s v=""/>
    <s v=""/>
    <n v="0"/>
    <n v="0"/>
    <n v="1"/>
    <n v="899.12"/>
    <n v="0"/>
    <n v="125.88"/>
    <n v="1025"/>
    <n v="0"/>
    <n v="-899.12"/>
    <n v="1"/>
    <n v="1025"/>
    <s v="In Threshold"/>
    <s v="No Reason Selected"/>
    <s v="Four Star"/>
    <s v="Llr"/>
    <s v="12/05/2016"/>
    <s v="13/05/2016"/>
    <n v="1"/>
    <n v="0"/>
    <s v="H  0.0000"/>
    <s v="Hotel"/>
    <m/>
  </r>
  <r>
    <x v="1"/>
    <s v="16/05/2016"/>
    <s v="Inv"/>
    <s v="2530874"/>
    <s v="Phumzile Zulu(Pz)"/>
    <s v="PO-048627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Thaelachimuka Mary Jane Dr"/>
    <s v="NoSup"/>
    <s v="No Supplier Specified(NoSup)"/>
    <s v="No Supplier Specified"/>
    <s v="3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12/05/2016"/>
    <m/>
    <n v="0"/>
    <n v="0"/>
    <s v=""/>
    <s v=""/>
    <m/>
  </r>
  <r>
    <x v="1"/>
    <s v="16/05/2016"/>
    <s v="Inv"/>
    <s v="2530874"/>
    <s v="Phumzile Zulu(Pz)"/>
    <s v="PO-04862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haelachimuka Mary Jane Dr"/>
    <s v="NoSup"/>
    <s v="No Supplier Specified(NoSup)"/>
    <s v="No Supplier Specified"/>
    <s v="3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12/05/2016"/>
    <m/>
    <n v="0"/>
    <n v="0"/>
    <s v=""/>
    <s v=""/>
    <m/>
  </r>
  <r>
    <x v="1"/>
    <s v="16/05/2016"/>
    <s v="Inv"/>
    <s v="2531213"/>
    <s v="Busisiwe Mazibuko(Ba)"/>
    <s v="PO-048403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Langa T Mr And Leeuw K Mr"/>
    <s v="Erm"/>
    <s v="Ermelo Inn  'v'(Erm)"/>
    <s v="African Sky Hotel Group"/>
    <s v=""/>
    <s v=""/>
    <s v=""/>
    <s v="BUSI"/>
    <n v="0"/>
    <n v="0"/>
    <n v="4"/>
    <n v="2964.91"/>
    <n v="0"/>
    <n v="415.09"/>
    <n v="3380"/>
    <n v="0"/>
    <n v="-2964.91"/>
    <n v="1"/>
    <n v="845"/>
    <s v="Out Of Threshold"/>
    <s v="No Reason Selected"/>
    <s v="Three Star"/>
    <s v="Ons"/>
    <s v="09/05/2016"/>
    <s v="11/05/2016"/>
    <n v="2"/>
    <n v="0"/>
    <s v="H  0.0001"/>
    <s v="Hotel"/>
    <m/>
  </r>
  <r>
    <x v="1"/>
    <s v="16/05/2016"/>
    <s v="Inv"/>
    <s v="2531213"/>
    <s v="Busisiwe Mazibuko(Ba)"/>
    <s v="PO-048403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Langa T Mr And Leeuw K Mr"/>
    <s v="Erm"/>
    <s v="Ermelo Inn  'v'(Erm)"/>
    <s v="African Sky Hotel Group"/>
    <s v=""/>
    <s v=""/>
    <s v=""/>
    <s v="BUSI"/>
    <n v="0"/>
    <n v="0"/>
    <n v="0"/>
    <n v="368.42"/>
    <n v="0"/>
    <n v="51.58"/>
    <n v="420"/>
    <n v="0"/>
    <n v="-368.42"/>
    <n v="0"/>
    <n v="0"/>
    <s v="In Threshold"/>
    <s v="No Reason Selected"/>
    <s v="Three Star"/>
    <s v="Ons"/>
    <s v="09/05/2016"/>
    <s v="11/05/2016"/>
    <n v="2"/>
    <n v="0"/>
    <s v="H  0.0001"/>
    <s v="Hotel"/>
    <m/>
  </r>
  <r>
    <x v="1"/>
    <s v="16/05/2016"/>
    <s v="Inv"/>
    <s v="2531213"/>
    <s v="Busisiwe Mazibuko(Ba)"/>
    <s v="PO-048403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Langa T Mr And Leeuw K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9/05/2016"/>
    <m/>
    <n v="0"/>
    <n v="0"/>
    <s v=""/>
    <s v=""/>
    <m/>
  </r>
  <r>
    <x v="1"/>
    <s v="16/05/2016"/>
    <s v="Inv"/>
    <s v="2531213"/>
    <s v="Busisiwe Mazibuko(Ba)"/>
    <s v="PO-04840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anga T Mr And Leeuw 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9/05/2016"/>
    <m/>
    <n v="0"/>
    <n v="0"/>
    <s v=""/>
    <s v=""/>
    <m/>
  </r>
  <r>
    <x v="1"/>
    <s v="16/05/2016"/>
    <s v="Inv"/>
    <s v="2531921"/>
    <s v="Phumzile Zulu(Pz)"/>
    <s v="PO-048824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Thomas Ronald Mr"/>
    <s v="083"/>
    <s v="S A Airways(083)"/>
    <s v="S A Airways"/>
    <s v="1693084464"/>
    <s v="WH"/>
    <s v="Economy Class"/>
    <s v="Jnb/Cpt/Jnb"/>
    <n v="2"/>
    <n v="0"/>
    <n v="1"/>
    <n v="1690"/>
    <n v="1740.46"/>
    <n v="236.6"/>
    <n v="3667.06"/>
    <n v="5244"/>
    <n v="355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1"/>
    <s v="16/05/2016"/>
    <s v="Inv"/>
    <s v="2531921"/>
    <s v="Phumzile Zulu(Pz)"/>
    <s v="PO-048824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Thomas Ronald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16/05/2016"/>
    <s v="Inv"/>
    <s v="2531921"/>
    <s v="Phumzile Zulu(Pz)"/>
    <s v="PO-048824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homas Ronal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16/05/2016"/>
    <s v="Inv"/>
    <s v="2531929"/>
    <s v="Phumzile Zulu(Pz)"/>
    <s v="PO-048824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Kanengoni Arnold Mr"/>
    <s v="083"/>
    <s v="S A Airways(083)"/>
    <s v="S A Airways"/>
    <s v="1693084467"/>
    <s v="WH"/>
    <s v="Economy Class"/>
    <s v="Jnb/Cpt/Jnb"/>
    <n v="2"/>
    <n v="0"/>
    <n v="1"/>
    <n v="1690"/>
    <n v="1740.46"/>
    <n v="236.6"/>
    <n v="3667.06"/>
    <n v="5244"/>
    <n v="355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1"/>
    <s v="16/05/2016"/>
    <s v="Inv"/>
    <s v="2531929"/>
    <s v="Phumzile Zulu(Pz)"/>
    <s v="PO-048824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Kanengoni Arnold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16/05/2016"/>
    <s v="Inv"/>
    <s v="2531929"/>
    <s v="Phumzile Zulu(Pz)"/>
    <s v="PO-048824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anengoni Arnol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16/05/2016"/>
    <s v="Inv"/>
    <s v="2531947"/>
    <s v="Phumzile Zulu(Pz)"/>
    <s v="PO-048823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Langa Thomas Mr"/>
    <s v="083"/>
    <s v="S A Airways(083)"/>
    <s v="S A Airways"/>
    <s v="1693084470"/>
    <s v="WH"/>
    <s v="Economy Class"/>
    <s v="Jnb/Cpt/Jnb"/>
    <n v="2"/>
    <n v="0"/>
    <n v="1"/>
    <n v="1690"/>
    <n v="1740.46"/>
    <n v="236.6"/>
    <n v="3667.06"/>
    <n v="5244"/>
    <n v="355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1"/>
    <s v="16/05/2016"/>
    <s v="Inv"/>
    <s v="2531947"/>
    <s v="Phumzile Zulu(Pz)"/>
    <s v="PO-048823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Langa Thomas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16/05/2016"/>
    <s v="Inv"/>
    <s v="2531947"/>
    <s v="Phumzile Zulu(Pz)"/>
    <s v="PO-04882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anga Thoma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16/05/2016"/>
    <s v="Inv"/>
    <s v="2531993"/>
    <s v="Thabo Ledwaba(Tld)"/>
    <s v="PO-04840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Chuene Sekwadi"/>
    <s v="Shkuruman"/>
    <s v="Shalom Gastehuis - Kuruman(Shkuruman)"/>
    <s v="Guesthouses &amp; Lodges"/>
    <s v=""/>
    <s v=""/>
    <s v=""/>
    <s v=""/>
    <n v="0"/>
    <n v="0"/>
    <n v="7"/>
    <n v="2763.16"/>
    <n v="0"/>
    <n v="386.84"/>
    <n v="3150"/>
    <n v="0"/>
    <n v="-2763.16"/>
    <n v="1"/>
    <n v="450"/>
    <s v="In Threshold"/>
    <s v="No Reason Selected"/>
    <s v="Guest Houses"/>
    <s v="Mim"/>
    <s v="15/05/2016"/>
    <s v="22/05/2016"/>
    <n v="7"/>
    <n v="0"/>
    <s v="H  0.0002"/>
    <s v="Hotel"/>
    <m/>
  </r>
  <r>
    <x v="1"/>
    <s v="16/05/2016"/>
    <s v="Inv"/>
    <s v="2531993"/>
    <s v="Thabo Ledwaba(Tld)"/>
    <s v="PO-04840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Chuene Sekwad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im"/>
    <s v="15/05/2016"/>
    <m/>
    <n v="0"/>
    <n v="0"/>
    <s v=""/>
    <s v=""/>
    <m/>
  </r>
  <r>
    <x v="1"/>
    <s v="16/05/2016"/>
    <s v="Inv"/>
    <s v="2531993"/>
    <s v="Thabo Ledwaba(Tld)"/>
    <s v="PO-04840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Chuene Sekwad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im"/>
    <s v="15/05/2016"/>
    <m/>
    <n v="0"/>
    <n v="0"/>
    <s v=""/>
    <s v=""/>
    <m/>
  </r>
  <r>
    <x v="1"/>
    <s v="16/05/2016"/>
    <s v="Inv"/>
    <s v="2532005"/>
    <s v="Phumzile Zulu(Pz)"/>
    <s v="PO-048816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otiang Morake Mr"/>
    <s v="083"/>
    <s v="S A Airways(083)"/>
    <s v="S A Airways"/>
    <s v="1693084486"/>
    <s v="WH"/>
    <s v="Economy Class"/>
    <s v="Jnb/Cpt/Jnb"/>
    <n v="2"/>
    <n v="0"/>
    <n v="1"/>
    <n v="1690"/>
    <n v="1740.46"/>
    <n v="236.6"/>
    <n v="3667.06"/>
    <n v="5244"/>
    <n v="355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1"/>
    <s v="16/05/2016"/>
    <s v="Inv"/>
    <s v="2532005"/>
    <s v="Phumzile Zulu(Pz)"/>
    <s v="PO-048816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otiang Morak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16/05/2016"/>
    <s v="Inv"/>
    <s v="2532005"/>
    <s v="Phumzile Zulu(Pz)"/>
    <s v="PO-04881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tiang Morak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16/05/2016"/>
    <s v="Inv"/>
    <s v="2532104"/>
    <s v="Thabo Ledwaba(Tld)"/>
    <s v="PO-04840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ipheko Bonolo"/>
    <s v="Shkuruman"/>
    <s v="Shalom Gastehuis - Kuruman(Shkuruman)"/>
    <s v="Guesthouses &amp; Lodges"/>
    <s v=""/>
    <s v=""/>
    <s v=""/>
    <s v=""/>
    <n v="0"/>
    <n v="0"/>
    <n v="7"/>
    <n v="2763.16"/>
    <n v="0"/>
    <n v="386.84"/>
    <n v="3150"/>
    <n v="0"/>
    <n v="-2763.16"/>
    <n v="1"/>
    <n v="450"/>
    <s v="In Threshold"/>
    <s v="No Reason Selected"/>
    <s v="Guest Houses"/>
    <s v="Llr"/>
    <s v="15/05/2016"/>
    <s v="22/05/2016"/>
    <n v="7"/>
    <n v="0"/>
    <s v="H  0.0002"/>
    <s v="Hotel"/>
    <m/>
  </r>
  <r>
    <x v="1"/>
    <s v="16/05/2016"/>
    <s v="Inv"/>
    <s v="2532104"/>
    <s v="Thabo Ledwaba(Tld)"/>
    <s v="PO-04840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ipheko Bono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15/05/2016"/>
    <m/>
    <n v="0"/>
    <n v="0"/>
    <s v=""/>
    <s v=""/>
    <m/>
  </r>
  <r>
    <x v="1"/>
    <s v="16/05/2016"/>
    <s v="Inv"/>
    <s v="2532104"/>
    <s v="Thabo Ledwaba(Tld)"/>
    <s v="PO-04840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ipheko Bono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15/05/2016"/>
    <m/>
    <n v="0"/>
    <n v="0"/>
    <s v=""/>
    <s v=""/>
    <m/>
  </r>
  <r>
    <x v="1"/>
    <s v="16/05/2016"/>
    <s v="Inv"/>
    <s v="2532417"/>
    <s v="Phumzile Zulu(Pz)"/>
    <s v="PO-048818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Leeuw Klaasjan Mr"/>
    <s v="083"/>
    <s v="S A Airways(083)"/>
    <s v="S A Airways"/>
    <s v="1693090582"/>
    <s v="WH"/>
    <s v="Economy Class"/>
    <s v="Jnb/Cpt/Jnb"/>
    <n v="2"/>
    <n v="0"/>
    <n v="1"/>
    <n v="1690"/>
    <n v="1740.46"/>
    <n v="236.6"/>
    <n v="3667.06"/>
    <n v="5244"/>
    <n v="355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1"/>
    <s v="16/05/2016"/>
    <s v="Inv"/>
    <s v="2532417"/>
    <s v="Phumzile Zulu(Pz)"/>
    <s v="PO-048818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Leeuw Klaasjan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16/05/2016"/>
    <s v="Inv"/>
    <s v="2532417"/>
    <s v="Phumzile Zulu(Pz)"/>
    <s v="PO-048818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eeuw Klaasj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16/05/2016"/>
    <s v="Inv"/>
    <s v="2532608"/>
    <s v="Busisiwe Mazibuko(Ba)"/>
    <s v="PO-048587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kgahlela Mahlako Dr"/>
    <s v="081"/>
    <s v="Qantas(081)"/>
    <s v="Qantas"/>
    <s v="1693068143"/>
    <s v="SSSK"/>
    <s v="Economy Class"/>
    <s v="Jnb/Syd/Bne/Rok/Bne"/>
    <n v="4"/>
    <n v="0"/>
    <n v="1"/>
    <n v="18930"/>
    <n v="3179.23"/>
    <n v="0"/>
    <n v="22109.23"/>
    <n v="19930"/>
    <n v="1000"/>
    <n v="1"/>
    <n v="0"/>
    <s v=""/>
    <s v="Cheapest Avail. Fare Sold"/>
    <s v="Not Graded"/>
    <s v="Ma"/>
    <s v="15/05/2016"/>
    <s v="19/05/2016"/>
    <n v="4"/>
    <n v="7994"/>
    <s v="LE 1.6749/SE 0.1163/SE 0.0940/SE 0.0940"/>
    <s v="Air Travel"/>
    <m/>
  </r>
  <r>
    <x v="1"/>
    <s v="16/05/2016"/>
    <s v="Inv"/>
    <s v="2532608"/>
    <s v="Busisiwe Mazibuko(Ba)"/>
    <s v="PO-048587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kgahlela Mahlako Dr"/>
    <s v="081"/>
    <s v="Qantas(081)"/>
    <s v="Qantas"/>
    <s v="1693068144"/>
    <s v="QQ Q"/>
    <s v="Economy Class"/>
    <s v="Bne/Syd/Tmw Arm/Syd"/>
    <n v="3"/>
    <n v="0"/>
    <n v="1"/>
    <n v="0"/>
    <n v="0"/>
    <n v="0"/>
    <n v="0"/>
    <n v="0"/>
    <n v="0"/>
    <n v="0"/>
    <n v="0"/>
    <s v=""/>
    <s v="Cheapest Avail. Fare Sold"/>
    <s v="Not Graded"/>
    <s v="Ma"/>
    <s v="24/05/2016"/>
    <s v="27/05/2016"/>
    <n v="3"/>
    <n v="870"/>
    <s v="SE 0.1163/DE 0.0956/D       /DE 0.1138"/>
    <s v="Air Travel"/>
    <m/>
  </r>
  <r>
    <x v="1"/>
    <s v="16/05/2016"/>
    <s v="Inv"/>
    <s v="2532608"/>
    <s v="Busisiwe Mazibuko(Ba)"/>
    <s v="PO-048587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kgahlela Mahlako Dr"/>
    <s v="081"/>
    <s v="Qantas(081)"/>
    <s v="Qantas"/>
    <s v="1693068145"/>
    <s v="S"/>
    <s v="Economy Class"/>
    <s v="Syd/Jnb"/>
    <n v="1"/>
    <n v="0"/>
    <n v="1"/>
    <n v="0"/>
    <n v="0"/>
    <n v="0"/>
    <n v="0"/>
    <n v="0"/>
    <n v="0"/>
    <n v="0"/>
    <n v="0"/>
    <s v=""/>
    <s v="Cheapest Avail. Fare Sold"/>
    <s v="Not Graded"/>
    <s v="Ma"/>
    <s v="27/05/2016"/>
    <s v="27/05/2016"/>
    <n v="1"/>
    <n v="6858"/>
    <s v="LE 1.6749/D       /D       /D"/>
    <s v="Air Travel"/>
    <m/>
  </r>
  <r>
    <x v="1"/>
    <s v="16/05/2016"/>
    <s v="Inv"/>
    <s v="2532608"/>
    <s v="Busisiwe Mazibuko(Ba)"/>
    <s v="PO-048587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Makgahlela Mahlako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5/05/2016"/>
    <m/>
    <n v="0"/>
    <n v="0"/>
    <s v=""/>
    <s v=""/>
    <m/>
  </r>
  <r>
    <x v="1"/>
    <s v="16/05/2016"/>
    <s v="Inv"/>
    <s v="2532608"/>
    <s v="Busisiwe Mazibuko(Ba)"/>
    <s v="PO-04858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kgahlela Mahlak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5/05/2016"/>
    <m/>
    <n v="0"/>
    <n v="0"/>
    <s v=""/>
    <s v=""/>
    <m/>
  </r>
  <r>
    <x v="1"/>
    <s v="16/05/2016"/>
    <s v="Cre"/>
    <s v="0297731"/>
    <s v="Lebogang Ncube(Ln)"/>
    <s v="PO-048753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tabane Matshidisobailekaye"/>
    <s v="083"/>
    <s v="S A Airways(083)"/>
    <s v="S A Airways"/>
    <s v="1693068177"/>
    <s v="WH"/>
    <s v="Economy Class"/>
    <s v="Jnb/Cpt/Jnb"/>
    <n v="2"/>
    <n v="0"/>
    <n v="-1"/>
    <n v="-1960"/>
    <n v="-1740.46"/>
    <n v="-274.39999999999998"/>
    <n v="-3974.86"/>
    <n v="5244"/>
    <n v="-3284"/>
    <n v="1"/>
    <n v="0"/>
    <s v=""/>
    <s v="Cheapest Avail. Fare Sold"/>
    <s v="Air Travel"/>
    <s v="Mng"/>
    <s v="02/07/2016"/>
    <s v="06/07/2016"/>
    <n v="-4"/>
    <n v="-1580"/>
    <s v="SE-0.2116/SE-0.2116/D       /D"/>
    <s v="Air Travel"/>
    <m/>
  </r>
  <r>
    <x v="1"/>
    <s v="16/05/2016"/>
    <s v="Cre"/>
    <s v="0297731"/>
    <s v="Lebogang Ncube(Ln)"/>
    <s v="PO-048753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tabane Matshidisobailekaye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02/07/2016"/>
    <m/>
    <n v="0"/>
    <n v="0"/>
    <s v=""/>
    <s v=""/>
    <m/>
  </r>
  <r>
    <x v="1"/>
    <s v="16/05/2016"/>
    <s v="Cre"/>
    <s v="0297731"/>
    <s v="Lebogang Ncube(Ln)"/>
    <s v="PO-04875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tabane Matshidisobailekay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02/07/2016"/>
    <m/>
    <n v="0"/>
    <n v="0"/>
    <s v=""/>
    <s v=""/>
    <m/>
  </r>
  <r>
    <x v="1"/>
    <s v="16/05/2016"/>
    <s v="Inv"/>
    <s v="2530779"/>
    <s v="Lebogang Ncube(Ln)"/>
    <s v="P5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olekwa Samuel"/>
    <s v="Erm"/>
    <s v="Ermelo Inn  'v'(Erm)"/>
    <s v="African Sky Hotel Group"/>
    <s v=""/>
    <s v=""/>
    <s v=""/>
    <s v=""/>
    <n v="0"/>
    <n v="0"/>
    <n v="3"/>
    <n v="2223.6799999999998"/>
    <n v="0"/>
    <n v="311.32"/>
    <n v="2535"/>
    <n v="0"/>
    <n v="-2223.6799999999998"/>
    <n v="1"/>
    <n v="845"/>
    <s v="In Threshold"/>
    <s v="No Reason Selected"/>
    <s v="Three Star"/>
    <s v="Ons"/>
    <s v="27/04/2016"/>
    <s v="30/04/2016"/>
    <n v="3"/>
    <n v="0"/>
    <s v="H  0.0001"/>
    <s v="Hotel"/>
    <m/>
  </r>
  <r>
    <x v="1"/>
    <s v="16/05/2016"/>
    <s v="Inv"/>
    <s v="2530779"/>
    <s v="Lebogang Ncube(Ln)"/>
    <s v="P5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olekwa Samue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7/04/2016"/>
    <m/>
    <n v="0"/>
    <n v="0"/>
    <s v=""/>
    <s v=""/>
    <m/>
  </r>
  <r>
    <x v="1"/>
    <s v="16/05/2016"/>
    <s v="Inv"/>
    <s v="2530779"/>
    <s v="Lebogang Ncube(Ln)"/>
    <s v="P5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lekwa Samue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7/04/2016"/>
    <m/>
    <n v="0"/>
    <n v="0"/>
    <s v=""/>
    <s v=""/>
    <m/>
  </r>
  <r>
    <x v="1"/>
    <s v="16/05/2016"/>
    <s v="Inv"/>
    <s v="2530896"/>
    <s v="Lebogang Ncube(Ln)"/>
    <s v="PO-048245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belu Raymond Mr"/>
    <s v="Tlp"/>
    <s v="Town Lodge Polokwane#(Tlp)"/>
    <s v="City Lodge Hotels"/>
    <s v="N"/>
    <s v=""/>
    <s v=""/>
    <s v=""/>
    <n v="0"/>
    <n v="0"/>
    <n v="1"/>
    <n v="1078.95"/>
    <n v="0"/>
    <n v="151.05000000000001"/>
    <n v="1230"/>
    <n v="0"/>
    <n v="-1078.95"/>
    <n v="1"/>
    <n v="1230"/>
    <s v="In Threshold"/>
    <s v="No Reason Selected"/>
    <s v="Three Star"/>
    <s v="Vz"/>
    <s v="10/05/2016"/>
    <s v="11/05/2016"/>
    <n v="1"/>
    <n v="0"/>
    <s v="H  0.0000"/>
    <s v="Hotel"/>
    <m/>
  </r>
  <r>
    <x v="1"/>
    <s v="16/05/2016"/>
    <s v="Inv"/>
    <s v="2530896"/>
    <s v="Lebogang Ncube(Ln)"/>
    <s v="PO-048245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belu Raymond Mr"/>
    <s v="NoSup"/>
    <s v="No Supplier Specified(NoSup)"/>
    <s v="No Supplier Specified"/>
    <s v="N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0/05/2016"/>
    <m/>
    <n v="0"/>
    <n v="0"/>
    <s v=""/>
    <s v=""/>
    <m/>
  </r>
  <r>
    <x v="1"/>
    <s v="16/05/2016"/>
    <s v="Inv"/>
    <s v="2530896"/>
    <s v="Lebogang Ncube(Ln)"/>
    <s v="PO-04824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belu Raymond Mr"/>
    <s v="NoSup"/>
    <s v="No Supplier Specified(NoSup)"/>
    <s v="No Supplier Specified"/>
    <s v="N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0/05/2016"/>
    <m/>
    <n v="0"/>
    <n v="0"/>
    <s v=""/>
    <s v=""/>
    <m/>
  </r>
  <r>
    <x v="1"/>
    <s v="16/05/2016"/>
    <s v="Inv"/>
    <s v="2530898"/>
    <s v="Lebogang Ncube(Ln)"/>
    <s v="PO-048245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Wakindiki Isiahprof"/>
    <s v="Tlp"/>
    <s v="Town Lodge Polokwane#(Tlp)"/>
    <s v="City Lodge Hotels"/>
    <s v="C"/>
    <s v=""/>
    <s v=""/>
    <s v=""/>
    <n v="0"/>
    <n v="0"/>
    <n v="1"/>
    <n v="1078.95"/>
    <n v="0"/>
    <n v="151.05000000000001"/>
    <n v="1230"/>
    <n v="0"/>
    <n v="-1078.95"/>
    <n v="1"/>
    <n v="1230"/>
    <s v="In Threshold"/>
    <s v="No Reason Selected"/>
    <s v="Three Star"/>
    <s v="Vz"/>
    <s v="10/05/2016"/>
    <s v="11/05/2016"/>
    <n v="1"/>
    <n v="0"/>
    <s v="H  0.0000"/>
    <s v="Hotel"/>
    <m/>
  </r>
  <r>
    <x v="1"/>
    <s v="16/05/2016"/>
    <s v="Inv"/>
    <s v="2530898"/>
    <s v="Lebogang Ncube(Ln)"/>
    <s v="PO-048245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Wakindiki Isiahprof"/>
    <s v="NoSup"/>
    <s v="No Supplier Specified(NoSup)"/>
    <s v="No Supplier Specified"/>
    <s v="C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0/05/2016"/>
    <m/>
    <n v="0"/>
    <n v="0"/>
    <s v=""/>
    <s v=""/>
    <m/>
  </r>
  <r>
    <x v="1"/>
    <s v="16/05/2016"/>
    <s v="Inv"/>
    <s v="2530898"/>
    <s v="Lebogang Ncube(Ln)"/>
    <s v="PO-04824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akindiki Isiahprof"/>
    <s v="NoSup"/>
    <s v="No Supplier Specified(NoSup)"/>
    <s v="No Supplier Specified"/>
    <s v="C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0/05/2016"/>
    <m/>
    <n v="0"/>
    <n v="0"/>
    <s v=""/>
    <s v=""/>
    <m/>
  </r>
  <r>
    <x v="1"/>
    <s v="16/05/2016"/>
    <s v="Inv"/>
    <s v="2530902"/>
    <s v="Lebogang Ncube(Ln)"/>
    <s v="PO-048245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ciizah Adornis Mr"/>
    <s v="Tlp"/>
    <s v="Town Lodge Polokwane#(Tlp)"/>
    <s v="City Lodge Hotels"/>
    <s v="K"/>
    <s v=""/>
    <s v=""/>
    <s v=""/>
    <n v="0"/>
    <n v="0"/>
    <n v="1"/>
    <n v="1078.95"/>
    <n v="0"/>
    <n v="151.05000000000001"/>
    <n v="1230"/>
    <n v="0"/>
    <n v="-1078.95"/>
    <n v="1"/>
    <n v="1230"/>
    <s v="In Threshold"/>
    <s v="No Reason Selected"/>
    <s v="Three Star"/>
    <s v="Vz"/>
    <s v="10/05/2016"/>
    <s v="11/05/2016"/>
    <n v="1"/>
    <n v="0"/>
    <s v="H  0.0000"/>
    <s v="Hotel"/>
    <m/>
  </r>
  <r>
    <x v="1"/>
    <s v="16/05/2016"/>
    <s v="Inv"/>
    <s v="2530902"/>
    <s v="Lebogang Ncube(Ln)"/>
    <s v="PO-048245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ciizah Adornis Mr"/>
    <s v="NoSup"/>
    <s v="No Supplier Specified(NoSup)"/>
    <s v="No Supplier Specified"/>
    <s v="K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0/05/2016"/>
    <m/>
    <n v="0"/>
    <n v="0"/>
    <s v=""/>
    <s v=""/>
    <m/>
  </r>
  <r>
    <x v="1"/>
    <s v="16/05/2016"/>
    <s v="Inv"/>
    <s v="2530902"/>
    <s v="Lebogang Ncube(Ln)"/>
    <s v="PO-04824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ciizah Adornis Mr"/>
    <s v="NoSup"/>
    <s v="No Supplier Specified(NoSup)"/>
    <s v="No Supplier Specified"/>
    <s v="K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0/05/2016"/>
    <m/>
    <n v="0"/>
    <n v="0"/>
    <s v=""/>
    <s v=""/>
    <m/>
  </r>
  <r>
    <x v="1"/>
    <s v="16/05/2016"/>
    <s v="Inv"/>
    <s v="2531278"/>
    <s v="Phumzile Zulu(Pz)"/>
    <s v="PO-048451-1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aila Mphekgo Dr"/>
    <s v="Nkgop"/>
    <s v="Nkgopole Travel And Projects(Nkgop)"/>
    <s v="Nkgopole Travel And Projects"/>
    <s v=""/>
    <s v=""/>
    <s v=""/>
    <s v=""/>
    <n v="0"/>
    <n v="0"/>
    <n v="1"/>
    <n v="1315.79"/>
    <n v="0"/>
    <n v="184.21"/>
    <n v="1500"/>
    <n v="0"/>
    <n v="-1315.79"/>
    <n v="1"/>
    <n v="1500"/>
    <s v=""/>
    <s v="No Reason Selected"/>
    <s v="Bus And Transfers"/>
    <s v="Vz"/>
    <s v="13/05/2016"/>
    <s v="13/05/2016"/>
    <n v="1"/>
    <n v="0"/>
    <s v=""/>
    <s v=""/>
    <m/>
  </r>
  <r>
    <x v="1"/>
    <s v="16/05/2016"/>
    <s v="Inv"/>
    <s v="2531278"/>
    <s v="Phumzile Zulu(Pz)"/>
    <s v="PO-048451-1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Vz"/>
    <s v="13/05/2016"/>
    <m/>
    <n v="0"/>
    <n v="0"/>
    <s v=""/>
    <s v=""/>
    <m/>
  </r>
  <r>
    <x v="1"/>
    <s v="16/05/2016"/>
    <s v="Inv"/>
    <s v="2531278"/>
    <s v="Phumzile Zulu(Pz)"/>
    <s v="PO-048451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3/05/2016"/>
    <m/>
    <n v="0"/>
    <n v="0"/>
    <s v=""/>
    <s v=""/>
    <m/>
  </r>
  <r>
    <x v="1"/>
    <s v="16/05/2016"/>
    <s v="Inv"/>
    <s v="2531296"/>
    <s v="Phumzile Zulu(Pz)"/>
    <s v="PO-048495-1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Wakindiki Isaiahiguna Mr"/>
    <s v="Nkgop"/>
    <s v="Nkgopole Travel And Projects(Nkgop)"/>
    <s v="Nkgopole Travel And Projects"/>
    <s v=""/>
    <s v=""/>
    <s v=""/>
    <s v=""/>
    <n v="0"/>
    <n v="0"/>
    <n v="1"/>
    <n v="1300"/>
    <n v="0"/>
    <n v="0"/>
    <n v="1300"/>
    <n v="0"/>
    <n v="-1300"/>
    <n v="1"/>
    <n v="1300"/>
    <s v=""/>
    <s v="No Reason Selected"/>
    <s v="Bus And Transfers"/>
    <s v="Vz"/>
    <s v="13/05/2016"/>
    <s v="13/05/2016"/>
    <n v="1"/>
    <n v="0"/>
    <s v=""/>
    <s v=""/>
    <m/>
  </r>
  <r>
    <x v="1"/>
    <s v="16/05/2016"/>
    <s v="Inv"/>
    <s v="2531296"/>
    <s v="Phumzile Zulu(Pz)"/>
    <s v="PO-048495-1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Wakindiki Isaiahiguna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Vz"/>
    <s v="13/05/2016"/>
    <m/>
    <n v="0"/>
    <n v="0"/>
    <s v=""/>
    <s v=""/>
    <m/>
  </r>
  <r>
    <x v="1"/>
    <s v="16/05/2016"/>
    <s v="Inv"/>
    <s v="2531296"/>
    <s v="Phumzile Zulu(Pz)"/>
    <s v="PO-048495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akindiki Isaiahigu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3/05/2016"/>
    <m/>
    <n v="0"/>
    <n v="0"/>
    <s v=""/>
    <s v=""/>
    <m/>
  </r>
  <r>
    <x v="1"/>
    <s v="16/05/2016"/>
    <s v="Inv"/>
    <s v="2531314"/>
    <s v="Phumzile Zulu(Pz)"/>
    <s v="PO-047924-1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ashimbye Eric Mr"/>
    <s v="Nkgop"/>
    <s v="Nkgopole Travel And Projects(Nkgop)"/>
    <s v="Nkgopole Travel And Project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Bus And Transfers"/>
    <s v="Vz"/>
    <s v="02/05/2016"/>
    <s v="13/05/2016"/>
    <n v="11"/>
    <n v="0"/>
    <s v=""/>
    <s v=""/>
    <m/>
  </r>
  <r>
    <x v="1"/>
    <s v="16/05/2016"/>
    <s v="Inv"/>
    <s v="2531314"/>
    <s v="Phumzile Zulu(Pz)"/>
    <s v="PO-047924-1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ashimbye Eric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Vz"/>
    <s v="02/05/2016"/>
    <m/>
    <n v="0"/>
    <n v="0"/>
    <s v=""/>
    <s v=""/>
    <m/>
  </r>
  <r>
    <x v="1"/>
    <s v="16/05/2016"/>
    <s v="Inv"/>
    <s v="2531314"/>
    <s v="Phumzile Zulu(Pz)"/>
    <s v="PO-04792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shimbye Eri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2/05/2016"/>
    <m/>
    <n v="0"/>
    <n v="0"/>
    <s v=""/>
    <s v=""/>
    <m/>
  </r>
  <r>
    <x v="1"/>
    <s v="16/05/2016"/>
    <s v="Inv"/>
    <s v="2532557"/>
    <s v="Phumzile Zulu(Pz)"/>
    <s v="PO-048924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Wakindiki Isaiahigunachabaari Mr"/>
    <s v="125"/>
    <s v="British Airways(125)"/>
    <s v="British Airways"/>
    <s v="1693090628"/>
    <s v="QQ"/>
    <s v="Economy Class"/>
    <s v="Jnb/Cpt/Jnb"/>
    <n v="2"/>
    <n v="0"/>
    <n v="1"/>
    <n v="1020"/>
    <n v="2276.46"/>
    <n v="142.80000000000001"/>
    <n v="3439.26"/>
    <n v="5244"/>
    <n v="4224"/>
    <n v="1"/>
    <n v="0"/>
    <s v=""/>
    <s v="Cheapest Avail. Fare Sold"/>
    <s v="No Star Rating"/>
    <s v="NON"/>
    <s v="18/05/2016"/>
    <s v="21/05/2016"/>
    <n v="3"/>
    <n v="1580"/>
    <s v="SE 0.2116/SE 0.2116/D       /D"/>
    <s v="Air Travel"/>
    <m/>
  </r>
  <r>
    <x v="1"/>
    <s v="16/05/2016"/>
    <s v="Inv"/>
    <s v="2532557"/>
    <s v="Phumzile Zulu(Pz)"/>
    <s v="PO-048924-1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Wakindiki Isaiahigunachabaari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8/05/2016"/>
    <m/>
    <n v="0"/>
    <n v="0"/>
    <s v=""/>
    <s v=""/>
    <m/>
  </r>
  <r>
    <x v="1"/>
    <s v="16/05/2016"/>
    <s v="Inv"/>
    <s v="2532557"/>
    <s v="Phumzile Zulu(Pz)"/>
    <s v="PO-04892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akindiki Isaiahigunachabaar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8/05/2016"/>
    <m/>
    <n v="0"/>
    <n v="0"/>
    <s v=""/>
    <s v=""/>
    <m/>
  </r>
  <r>
    <x v="1"/>
    <s v="16/05/2016"/>
    <s v="Inv"/>
    <s v="2532351"/>
    <s v="Busisiwe Mazibuko(Ba)"/>
    <s v="PO-047902-1/03"/>
    <x v="0"/>
    <s v="NON()"/>
    <s v="Land Arrangement"/>
    <s v="Land Arrangement"/>
    <s v="Transfers Domestic"/>
    <x v="3"/>
    <s v="Transfers (Tra)"/>
    <s v=""/>
    <s v=""/>
    <s v="Arc: (Itsc) Institute Tropical And Subtropical 03(D07721)"/>
    <x v="8"/>
    <s v="Agri Research Council"/>
    <s v="Du Preez Rosemary Ms"/>
    <s v="Vhd"/>
    <s v="Vhadinda Shuttle Services(Vhd)"/>
    <s v="Transfers"/>
    <s v="683"/>
    <s v=""/>
    <s v=""/>
    <s v="BUSI"/>
    <n v="0"/>
    <n v="0"/>
    <n v="1"/>
    <n v="787"/>
    <n v="0"/>
    <n v="0"/>
    <n v="787"/>
    <n v="0"/>
    <n v="-787"/>
    <n v="1"/>
    <n v="787"/>
    <s v=""/>
    <s v="No Reason Selected"/>
    <s v="Bus And Transfers"/>
    <s v="Vz"/>
    <s v="07/05/2016"/>
    <s v="07/05/2016"/>
    <n v="1"/>
    <n v="0"/>
    <s v=""/>
    <s v=""/>
    <m/>
  </r>
  <r>
    <x v="1"/>
    <s v="16/05/2016"/>
    <s v="Inv"/>
    <s v="2532351"/>
    <s v="Busisiwe Mazibuko(Ba)"/>
    <s v="PO-047902-1/03"/>
    <x v="0"/>
    <s v="NON()"/>
    <s v="Service Fee"/>
    <s v="Service Fee"/>
    <s v="Transfer Reservation Fee"/>
    <x v="1"/>
    <s v="Transfer Reservation Fee (Tfr)"/>
    <s v=""/>
    <s v=""/>
    <s v="Arc: (Itsc) Institute Tropical And Subtropical 03(D07721)"/>
    <x v="8"/>
    <s v="Agri Research Council"/>
    <s v="Du Preez Rosemary Ms"/>
    <s v="NoSup"/>
    <s v="No Supplier Specified(NoSup)"/>
    <s v="No Supplier Specified"/>
    <s v="683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Vz"/>
    <s v="07/05/2016"/>
    <m/>
    <n v="0"/>
    <n v="0"/>
    <s v=""/>
    <s v=""/>
    <m/>
  </r>
  <r>
    <x v="1"/>
    <s v="16/05/2016"/>
    <s v="Inv"/>
    <s v="2532351"/>
    <s v="Busisiwe Mazibuko(Ba)"/>
    <s v="PO-047902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Du Preez Rosemary Ms"/>
    <s v="NoSup"/>
    <s v="No Supplier Specified(NoSup)"/>
    <s v="No Supplier Specified"/>
    <s v="68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7/05/2016"/>
    <m/>
    <n v="0"/>
    <n v="0"/>
    <s v=""/>
    <s v=""/>
    <m/>
  </r>
  <r>
    <x v="1"/>
    <s v="16/05/2016"/>
    <s v="Inv"/>
    <s v="2532306"/>
    <s v="Thabo Ledwaba(Tld)"/>
    <s v="PO-047973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emadodzi Edzi"/>
    <s v="Vuwal"/>
    <s v="Vuwa Lodge#(Vuwal)"/>
    <s v="Guesthouses &amp; Lodges"/>
    <s v=""/>
    <s v=""/>
    <s v=""/>
    <s v=""/>
    <n v="0"/>
    <n v="0"/>
    <n v="3"/>
    <n v="1881.58"/>
    <n v="0"/>
    <n v="263.42"/>
    <n v="2145"/>
    <n v="0"/>
    <n v="-1881.58"/>
    <n v="1"/>
    <n v="715"/>
    <s v="In Threshold"/>
    <s v="No Reason Selected"/>
    <s v="Three Star"/>
    <s v="Vz"/>
    <s v="03/05/2016"/>
    <s v="06/05/2016"/>
    <n v="3"/>
    <n v="0"/>
    <s v="H  0.0001"/>
    <s v="Hotel"/>
    <m/>
  </r>
  <r>
    <x v="1"/>
    <s v="16/05/2016"/>
    <s v="Inv"/>
    <s v="2532306"/>
    <s v="Thabo Ledwaba(Tld)"/>
    <s v="PO-047973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emadodzi Edz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3/05/2016"/>
    <m/>
    <n v="0"/>
    <n v="0"/>
    <s v=""/>
    <s v=""/>
    <m/>
  </r>
  <r>
    <x v="1"/>
    <s v="16/05/2016"/>
    <s v="Inv"/>
    <s v="2532306"/>
    <s v="Thabo Ledwaba(Tld)"/>
    <s v="PO-047973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emadodzi Edz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3/05/2016"/>
    <m/>
    <n v="0"/>
    <n v="0"/>
    <s v=""/>
    <s v=""/>
    <m/>
  </r>
  <r>
    <x v="1"/>
    <s v="16/05/2016"/>
    <s v="Inv"/>
    <s v="2532315"/>
    <s v="Thabo Ledwaba(Tld)"/>
    <s v="PO-047973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iha Alfred"/>
    <s v="Vuwal"/>
    <s v="Vuwa Lodge#(Vuwal)"/>
    <s v="Guesthouses &amp; Lodges"/>
    <s v=""/>
    <s v=""/>
    <s v=""/>
    <s v=""/>
    <n v="0"/>
    <n v="0"/>
    <n v="3"/>
    <n v="1881.58"/>
    <n v="0"/>
    <n v="263.42"/>
    <n v="2145"/>
    <n v="0"/>
    <n v="-1881.58"/>
    <n v="1"/>
    <n v="715"/>
    <s v="In Threshold"/>
    <s v="No Reason Selected"/>
    <s v="Three Star"/>
    <s v="Vz"/>
    <s v="03/05/2016"/>
    <s v="06/05/2016"/>
    <n v="3"/>
    <n v="0"/>
    <s v="H  0.0001"/>
    <s v="Hotel"/>
    <m/>
  </r>
  <r>
    <x v="1"/>
    <s v="16/05/2016"/>
    <s v="Inv"/>
    <s v="2532315"/>
    <s v="Thabo Ledwaba(Tld)"/>
    <s v="PO-047973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iha Alfre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3/05/2016"/>
    <m/>
    <n v="0"/>
    <n v="0"/>
    <s v=""/>
    <s v=""/>
    <m/>
  </r>
  <r>
    <x v="1"/>
    <s v="16/05/2016"/>
    <s v="Inv"/>
    <s v="2532315"/>
    <s v="Thabo Ledwaba(Tld)"/>
    <s v="PO-047973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iha Alfre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3/05/2016"/>
    <m/>
    <n v="0"/>
    <n v="0"/>
    <s v=""/>
    <s v=""/>
    <m/>
  </r>
  <r>
    <x v="1"/>
    <s v="16/05/2016"/>
    <s v="Inv"/>
    <s v="2532642"/>
    <s v="Thabo Ledwaba(Tld)"/>
    <s v="38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gaidze Kingstone"/>
    <s v="Ptr"/>
    <s v="Protea Hotel By Marriott The Ranch(Ptr)"/>
    <s v="Protea Hotel Group"/>
    <s v=""/>
    <s v=""/>
    <s v=""/>
    <s v=""/>
    <n v="0"/>
    <n v="0"/>
    <n v="2"/>
    <n v="2368.42"/>
    <n v="0"/>
    <n v="331.58"/>
    <n v="2700"/>
    <n v="0"/>
    <n v="-2368.42"/>
    <n v="1"/>
    <n v="1350"/>
    <s v="Out Of Threshold"/>
    <s v="No Reason Selected"/>
    <s v="Four Star"/>
    <s v="Llr"/>
    <s v="28/04/2016"/>
    <s v="30/04/2016"/>
    <n v="2"/>
    <n v="0"/>
    <s v="H  0.0001"/>
    <s v="Hotel"/>
    <m/>
  </r>
  <r>
    <x v="1"/>
    <s v="16/05/2016"/>
    <s v="Inv"/>
    <s v="2532642"/>
    <s v="Thabo Ledwaba(Tld)"/>
    <s v="38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gaidze Kingston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28/04/2016"/>
    <m/>
    <n v="0"/>
    <n v="0"/>
    <s v=""/>
    <s v=""/>
    <m/>
  </r>
  <r>
    <x v="1"/>
    <s v="16/05/2016"/>
    <s v="Inv"/>
    <s v="2532642"/>
    <s v="Thabo Ledwaba(Tld)"/>
    <s v="38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ingston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28/04/2016"/>
    <m/>
    <n v="0"/>
    <n v="0"/>
    <s v=""/>
    <s v=""/>
    <m/>
  </r>
  <r>
    <x v="1"/>
    <s v="16/05/2016"/>
    <s v="Inv"/>
    <s v="2531308"/>
    <s v="Phumzile Zulu(Pz)"/>
    <s v="ARCCO21/12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Naledzani Zwiafhela Mr"/>
    <s v="Nkgop"/>
    <s v="Nkgopole Travel And Projects(Nkgop)"/>
    <s v="Nkgopole Travel And Projects"/>
    <s v=""/>
    <s v=""/>
    <s v=""/>
    <s v=""/>
    <n v="0"/>
    <n v="0"/>
    <n v="1"/>
    <n v="1300"/>
    <n v="0"/>
    <n v="0"/>
    <n v="1300"/>
    <n v="0"/>
    <n v="-1300"/>
    <n v="1"/>
    <n v="1300"/>
    <s v=""/>
    <s v="No Reason Selected"/>
    <s v="Bus And Transfers"/>
    <s v="Vz"/>
    <s v="02/05/2016"/>
    <s v="04/05/2016"/>
    <n v="2"/>
    <n v="0"/>
    <s v=""/>
    <s v=""/>
    <m/>
  </r>
  <r>
    <x v="1"/>
    <s v="16/05/2016"/>
    <s v="Inv"/>
    <s v="2531308"/>
    <s v="Phumzile Zulu(Pz)"/>
    <s v="ARCCO21/12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Naledzani Zwiafhela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Vz"/>
    <s v="02/05/2016"/>
    <m/>
    <n v="0"/>
    <n v="0"/>
    <s v=""/>
    <s v=""/>
    <m/>
  </r>
  <r>
    <x v="1"/>
    <s v="16/05/2016"/>
    <s v="Inv"/>
    <s v="2531308"/>
    <s v="Phumzile Zulu(Pz)"/>
    <s v="ARCCO21/1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aledzani Zwiafhel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2/05/2016"/>
    <m/>
    <n v="0"/>
    <n v="0"/>
    <s v=""/>
    <s v=""/>
    <m/>
  </r>
  <r>
    <x v="1"/>
    <s v="16/05/2016"/>
    <s v="Inv"/>
    <s v="2531410"/>
    <s v="Lebogang Ncube(Ln)"/>
    <s v="ARCCO.11/07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okoka Sophy"/>
    <s v="Suu"/>
    <s v="Shuttle 4 U(Suu)"/>
    <s v="Transfers"/>
    <s v=""/>
    <s v=""/>
    <s v=""/>
    <s v=""/>
    <n v="0"/>
    <n v="0"/>
    <n v="1"/>
    <n v="750"/>
    <n v="0"/>
    <n v="0"/>
    <n v="750"/>
    <n v="0"/>
    <n v="-750"/>
    <n v="1"/>
    <n v="750"/>
    <s v=""/>
    <s v="No Reason Selected"/>
    <s v="Not Graded"/>
    <s v="Mks"/>
    <s v="12/04/2016"/>
    <s v="12/04/2016"/>
    <n v="1"/>
    <n v="0"/>
    <s v=""/>
    <s v=""/>
    <m/>
  </r>
  <r>
    <x v="1"/>
    <s v="16/05/2016"/>
    <s v="Inv"/>
    <s v="2531410"/>
    <s v="Lebogang Ncube(Ln)"/>
    <s v="ARCCO.11/07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okoka Sophy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ks"/>
    <s v="12/04/2016"/>
    <m/>
    <n v="0"/>
    <n v="0"/>
    <s v=""/>
    <s v=""/>
    <m/>
  </r>
  <r>
    <x v="1"/>
    <s v="16/05/2016"/>
    <s v="Inv"/>
    <s v="2531410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koka Soph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ks"/>
    <s v="12/04/2016"/>
    <m/>
    <n v="0"/>
    <n v="0"/>
    <s v=""/>
    <s v=""/>
    <m/>
  </r>
  <r>
    <x v="1"/>
    <s v="16/05/2016"/>
    <s v="Inv"/>
    <s v="2531439"/>
    <s v="Lebogang Ncube(Ln)"/>
    <s v="ARCCO.11/07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Nini Simphiwe Mr"/>
    <s v="Suu"/>
    <s v="Shuttle 4 U(Suu)"/>
    <s v="Transfers"/>
    <s v=""/>
    <s v=""/>
    <s v=""/>
    <s v=""/>
    <n v="0"/>
    <n v="0"/>
    <n v="1"/>
    <n v="750"/>
    <n v="0"/>
    <n v="0"/>
    <n v="750"/>
    <n v="0"/>
    <n v="-750"/>
    <n v="1"/>
    <n v="750"/>
    <s v=""/>
    <s v="No Reason Selected"/>
    <s v="Not Graded"/>
    <s v="Mks"/>
    <s v="12/04/2016"/>
    <s v="12/04/2016"/>
    <n v="1"/>
    <n v="0"/>
    <s v=""/>
    <s v=""/>
    <m/>
  </r>
  <r>
    <x v="1"/>
    <s v="16/05/2016"/>
    <s v="Inv"/>
    <s v="2531439"/>
    <s v="Lebogang Ncube(Ln)"/>
    <s v="ARCCO.11/07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Nini Simphiwe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ks"/>
    <s v="12/04/2016"/>
    <m/>
    <n v="0"/>
    <n v="0"/>
    <s v=""/>
    <s v=""/>
    <m/>
  </r>
  <r>
    <x v="1"/>
    <s v="16/05/2016"/>
    <s v="Inv"/>
    <s v="2531439"/>
    <s v="Lebogang Ncube(Ln)"/>
    <s v="ARCCO.11/0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ini Simphiw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ks"/>
    <s v="12/04/2016"/>
    <m/>
    <n v="0"/>
    <n v="0"/>
    <s v=""/>
    <s v=""/>
    <m/>
  </r>
  <r>
    <x v="1"/>
    <s v="16/05/2016"/>
    <s v="Inv"/>
    <s v="2532281"/>
    <s v="Tiny Sekome(Tk)"/>
    <s v="PO-044080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Dyasi Mzolisi Mr"/>
    <s v="NoSup"/>
    <s v="No Supplier Specified(NoSup)"/>
    <s v="No Supplier Specified"/>
    <s v="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4/02/2016"/>
    <m/>
    <n v="0"/>
    <n v="0"/>
    <s v=""/>
    <s v=""/>
    <m/>
  </r>
  <r>
    <x v="1"/>
    <s v="16/05/2016"/>
    <s v="Inv"/>
    <s v="2532281"/>
    <s v="Tiny Sekome(Tk)"/>
    <s v="PO-044080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yasi Mzolisi Mr"/>
    <s v="NoSup"/>
    <s v="No Supplier Specified(NoSup)"/>
    <s v="No Supplier Specified"/>
    <s v="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4/02/2016"/>
    <m/>
    <n v="0"/>
    <n v="0"/>
    <s v=""/>
    <s v=""/>
    <m/>
  </r>
  <r>
    <x v="1"/>
    <s v="16/05/2016"/>
    <s v="Inv"/>
    <s v="2532553"/>
    <s v="Tiny Sekome(Tk)"/>
    <s v="PO-048128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wanepoel Frans Prof"/>
    <s v="083"/>
    <s v="S A Airways(083)"/>
    <s v="S A Airways"/>
    <s v="1693061889"/>
    <s v="D"/>
    <s v="Economy Class"/>
    <s v="Jnb/Cpt"/>
    <n v="1"/>
    <n v="0"/>
    <n v="1"/>
    <n v="490"/>
    <n v="0"/>
    <n v="68.599999999999994"/>
    <n v="558.6"/>
    <n v="490"/>
    <n v="0"/>
    <n v="1"/>
    <n v="0"/>
    <s v=""/>
    <s v="Issue In Exchange"/>
    <s v="Air Travel"/>
    <s v="Ma"/>
    <s v="13/05/2016"/>
    <s v="13/05/2016"/>
    <n v="1"/>
    <n v="790"/>
    <s v="SE 0.2116/D       /D       /D"/>
    <s v="Air Travel"/>
    <m/>
  </r>
  <r>
    <x v="1"/>
    <s v="16/05/2016"/>
    <s v="Inv"/>
    <s v="2532553"/>
    <s v="Tiny Sekome(Tk)"/>
    <s v="PO-048128-1/01"/>
    <x v="0"/>
    <s v="NON()"/>
    <s v="Service Fee"/>
    <s v="Service Fee"/>
    <s v="Change Of Reservation Fee"/>
    <x v="1"/>
    <s v="Change Of Reservation Fee (Chr)"/>
    <s v=""/>
    <s v=""/>
    <s v="Arc: Agricultural Research Council Cent. Office 01(D07719)"/>
    <x v="1"/>
    <s v="Agri Research Council"/>
    <s v="Swanepoel Frans Prof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13/05/2016"/>
    <m/>
    <n v="0"/>
    <n v="0"/>
    <s v=""/>
    <s v=""/>
    <m/>
  </r>
  <r>
    <x v="1"/>
    <s v="16/05/2016"/>
    <s v="Inv"/>
    <s v="2532594"/>
    <s v="Phumzile Zulu(Pz)"/>
    <s v="PO-048002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Debees Vuyani Mr"/>
    <s v="Hbt"/>
    <s v="Holiday Inn Express Cape Town City Centre  #(Hbt)"/>
    <s v="Holiday Inn Hotel Group"/>
    <s v=""/>
    <s v=""/>
    <s v=""/>
    <s v=""/>
    <n v="0"/>
    <n v="0"/>
    <n v="1"/>
    <n v="956.14"/>
    <n v="0"/>
    <n v="133.86000000000001"/>
    <n v="1090"/>
    <n v="0"/>
    <n v="-956.14"/>
    <n v="1"/>
    <n v="1090"/>
    <s v="In Threshold"/>
    <s v="No Reason Selected"/>
    <s v="Three Star"/>
    <s v="Os"/>
    <s v="05/05/2016"/>
    <s v="06/05/2016"/>
    <n v="1"/>
    <n v="0"/>
    <s v="H  0.0000"/>
    <s v="Hotel"/>
    <m/>
  </r>
  <r>
    <x v="1"/>
    <s v="16/05/2016"/>
    <s v="Inv"/>
    <s v="2532594"/>
    <s v="Phumzile Zulu(Pz)"/>
    <s v="PO-048002-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Debees Vuyani Mr"/>
    <s v="Hbt"/>
    <s v="Holiday Inn Express Cape Town City Centre  #(Hbt)"/>
    <s v="Holiday Inn Hotel Group"/>
    <s v=""/>
    <s v=""/>
    <s v=""/>
    <s v=""/>
    <n v="0"/>
    <n v="0"/>
    <n v="0"/>
    <n v="97.37"/>
    <n v="0"/>
    <n v="13.63"/>
    <n v="111"/>
    <n v="0"/>
    <n v="-97.37"/>
    <n v="0"/>
    <n v="0"/>
    <s v="In Threshold"/>
    <s v="No Reason Selected"/>
    <s v="Three Star"/>
    <s v="Os"/>
    <s v="05/05/2016"/>
    <s v="06/05/2016"/>
    <n v="1"/>
    <n v="0"/>
    <s v="H  0.0000"/>
    <s v="Hotel"/>
    <m/>
  </r>
  <r>
    <x v="1"/>
    <s v="16/05/2016"/>
    <s v="Inv"/>
    <s v="2532594"/>
    <s v="Phumzile Zulu(Pz)"/>
    <s v="PO-048002-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Debees Vuyani Mr"/>
    <s v="Hbt"/>
    <s v="Holiday Inn Express Cape Town City Centre  #(Hbt)"/>
    <s v="Holiday Inn Hotel Group"/>
    <s v=""/>
    <s v=""/>
    <s v=""/>
    <s v=""/>
    <n v="0"/>
    <n v="0"/>
    <n v="0"/>
    <n v="9.08"/>
    <n v="0"/>
    <n v="1.27"/>
    <n v="10.35"/>
    <n v="0"/>
    <n v="-9.08"/>
    <n v="0"/>
    <n v="0"/>
    <s v="In Threshold"/>
    <s v="No Reason Selected"/>
    <s v="Three Star"/>
    <s v="Os"/>
    <s v="05/05/2016"/>
    <s v="06/05/2016"/>
    <n v="1"/>
    <n v="0"/>
    <s v=""/>
    <s v=""/>
    <m/>
  </r>
  <r>
    <x v="1"/>
    <s v="16/05/2016"/>
    <s v="Inv"/>
    <s v="2532594"/>
    <s v="Phumzile Zulu(Pz)"/>
    <s v="PO-048002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Debees Vuyan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05/05/2016"/>
    <m/>
    <n v="0"/>
    <n v="0"/>
    <s v=""/>
    <s v=""/>
    <m/>
  </r>
  <r>
    <x v="1"/>
    <s v="16/05/2016"/>
    <s v="Inv"/>
    <s v="2532594"/>
    <s v="Phumzile Zulu(Pz)"/>
    <s v="PO-048002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ebees Vuyan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05/05/2016"/>
    <m/>
    <n v="0"/>
    <n v="0"/>
    <s v=""/>
    <s v=""/>
    <m/>
  </r>
  <r>
    <x v="1"/>
    <s v="16/05/2016"/>
    <s v="Inv"/>
    <s v="2532281"/>
    <s v="Tiny Sekome(Tk)"/>
    <s v="PO-044080-1/01"/>
    <x v="0"/>
    <s v="NON()"/>
    <s v="Land Arrangement"/>
    <s v="Land Arrangement"/>
    <s v="Accommodation Vcher Allowance"/>
    <x v="4"/>
    <s v="Accommodation Extras (Ace)"/>
    <s v=""/>
    <s v=""/>
    <s v="Arc: Agricultural Research Council Cent. Office 01(D07719)"/>
    <x v="1"/>
    <s v="Agri Research Council"/>
    <s v="Dyasi Mzolisi Mr"/>
    <s v="Clhatfield"/>
    <s v="City Lodge Hatfield #(Clhatfield)"/>
    <s v="City Lodge Hotels"/>
    <s v="1"/>
    <s v=""/>
    <s v=""/>
    <s v=""/>
    <n v="0"/>
    <n v="0"/>
    <n v="0"/>
    <n v="-1.9"/>
    <n v="0"/>
    <n v="0"/>
    <n v="-1.9"/>
    <n v="0"/>
    <n v="1.9"/>
    <n v="0"/>
    <n v="0"/>
    <s v="In Threshold"/>
    <s v="No Reason Selected"/>
    <s v="Three Star"/>
    <s v="Vz"/>
    <s v="24/02/2016"/>
    <s v="25/02/2016"/>
    <n v="1"/>
    <n v="0"/>
    <s v=""/>
    <s v=""/>
    <m/>
  </r>
  <r>
    <x v="1"/>
    <s v="16/05/2016"/>
    <s v="Inv"/>
    <s v="2532281"/>
    <s v="Tiny Sekome(Tk)"/>
    <s v="PO-044080-1/01"/>
    <x v="0"/>
    <s v="NON()"/>
    <s v="Land Arrangement"/>
    <s v="Land Arrangement"/>
    <s v="Accommodation Vcher Allowance"/>
    <x v="4"/>
    <s v="Accommodation Extras (Ace)"/>
    <s v=""/>
    <s v=""/>
    <s v="Arc: Agricultural Research Council Cent. Office 01(D07719)"/>
    <x v="1"/>
    <s v="Agri Research Council"/>
    <s v="Dyasi Mzolisi Mr"/>
    <s v="Clhatfield"/>
    <s v="City Lodge Hatfield #(Clhatfield)"/>
    <s v="City Lodge Hotels"/>
    <s v="1"/>
    <s v=""/>
    <s v=""/>
    <s v=""/>
    <n v="0"/>
    <n v="0"/>
    <n v="0"/>
    <n v="201.9"/>
    <n v="0"/>
    <n v="0"/>
    <n v="201.9"/>
    <n v="0"/>
    <n v="-201.9"/>
    <n v="0"/>
    <n v="0"/>
    <s v="In Threshold"/>
    <s v="No Reason Selected"/>
    <s v="Three Star"/>
    <s v="Vz"/>
    <s v="24/02/2016"/>
    <s v="25/02/2016"/>
    <n v="1"/>
    <n v="0"/>
    <s v=""/>
    <s v=""/>
    <m/>
  </r>
  <r>
    <x v="1"/>
    <s v="16/05/2016"/>
    <s v="Inv"/>
    <s v="2532281"/>
    <s v="Tiny Sekome(Tk)"/>
    <s v="PO-044080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Dyasi Mzolisi Mr"/>
    <s v="Clhatfield"/>
    <s v="City Lodge Hatfield #(Clhatfield)"/>
    <s v="City Lodge Hotels"/>
    <s v="1"/>
    <s v=""/>
    <s v=""/>
    <s v=""/>
    <n v="0"/>
    <n v="0"/>
    <n v="1"/>
    <n v="964.91"/>
    <n v="0"/>
    <n v="135.09"/>
    <n v="1100"/>
    <n v="0"/>
    <n v="-964.91"/>
    <n v="1"/>
    <n v="1100"/>
    <s v="In Threshold"/>
    <s v="No Reason Selected"/>
    <s v="Three Star"/>
    <s v="Vz"/>
    <s v="24/02/2016"/>
    <s v="25/02/2016"/>
    <n v="1"/>
    <n v="0"/>
    <s v="H  0.0000"/>
    <s v="Hotel"/>
    <m/>
  </r>
  <r>
    <x v="1"/>
    <s v="17/05/2016"/>
    <s v="Inv"/>
    <s v="2535216"/>
    <s v="Phumzile Zulu(Pz)"/>
    <s v="PO-049024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Sebothoma Pulan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17/05/2016"/>
    <s v="Inv"/>
    <s v="2535216"/>
    <s v="Phumzile Zulu(Pz)"/>
    <s v="PO-049024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ebothoma Pulan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17/05/2016"/>
    <s v="Cre"/>
    <s v="0298029"/>
    <s v="Busisiwe Mazibuko(Ba)"/>
    <s v="125061"/>
    <x v="0"/>
    <s v="NON()"/>
    <s v="Air Ticket"/>
    <s v="Air Ticket"/>
    <s v="International Air Travel"/>
    <x v="2"/>
    <s v="International Air Travel (Int)"/>
    <s v=""/>
    <s v=""/>
    <s v="Arc:(Ovi)onderstepoort Institute - : Pretoria(D05809)"/>
    <x v="21"/>
    <s v="Agri Research Council"/>
    <s v="Rees David Prof"/>
    <s v="083"/>
    <s v="S A Airways(083)"/>
    <s v="S A Airways"/>
    <s v="9242964884"/>
    <s v="YY Y"/>
    <s v="Economy Class"/>
    <s v="Jnb/Muc/Bru Hkg/Jnb"/>
    <n v="3"/>
    <n v="0"/>
    <n v="-1"/>
    <n v="-33700"/>
    <n v="-3052.72"/>
    <n v="0"/>
    <n v="-36752.720000000001"/>
    <n v="44000"/>
    <n v="-10300"/>
    <n v="1"/>
    <n v="0"/>
    <s v=""/>
    <s v="Cheapest Avail. Fare Sold"/>
    <s v="Air Travel"/>
    <s v="Ma"/>
    <s v="26/06/2015"/>
    <s v="19/07/2015"/>
    <n v="-23"/>
    <n v="-12274"/>
    <s v="LE-1.2791/SE-0.1008/D       /LE-1.6268"/>
    <s v="Air Travel"/>
    <m/>
  </r>
  <r>
    <x v="1"/>
    <s v="17/05/2016"/>
    <s v="Cre"/>
    <s v="0298093"/>
    <s v="Morake Mokgokolo(Moo)"/>
    <s v="85"/>
    <x v="0"/>
    <s v="NON()"/>
    <s v="Land Arrangement"/>
    <s v="Land Arrangement"/>
    <s v="Car Hire"/>
    <x v="5"/>
    <s v="Car Hire (Car)"/>
    <s v=""/>
    <s v=""/>
    <s v="Arc: (Itsc) Institute For Tropical And Subtropical(D05802)"/>
    <x v="20"/>
    <s v="Agri Research Council"/>
    <s v="Jansevanrensberg      G   Mr"/>
    <s v="Avi"/>
    <s v="Avis Rent A Car(Avi)"/>
    <s v="Avis Rent a Car "/>
    <s v=""/>
    <s v=""/>
    <s v=""/>
    <s v="Avis Rent A Car"/>
    <n v="0"/>
    <n v="0"/>
    <n v="-1"/>
    <n v="-340.55"/>
    <n v="0"/>
    <n v="-47.68"/>
    <n v="-388.23"/>
    <n v="0"/>
    <n v="340.55"/>
    <n v="1"/>
    <n v="232.46"/>
    <s v=""/>
    <s v="No Reason Selected"/>
    <s v="Car Hire"/>
    <s v="Cp"/>
    <s v="28/10/2014"/>
    <s v="29/10/2014"/>
    <n v="-1"/>
    <n v="0"/>
    <s v=""/>
    <s v=""/>
    <m/>
  </r>
  <r>
    <x v="1"/>
    <s v="17/05/2016"/>
    <s v="Cre"/>
    <s v="0298093"/>
    <s v="Morake Mokgokolo(Moo)"/>
    <s v="85"/>
    <x v="0"/>
    <s v="NON()"/>
    <s v="Land Arrangement"/>
    <s v="Land Arrangement"/>
    <s v="Car Hire Petrol"/>
    <x v="5"/>
    <s v="Car Hire Petrol (Cap)"/>
    <s v=""/>
    <s v=""/>
    <s v="Arc: (Itsc) Institute For Tropical And Subtropical(D05802)"/>
    <x v="20"/>
    <s v="Agri Research Council"/>
    <s v="Jansevanrensberg      G   Mr"/>
    <s v="Avi"/>
    <s v="Avis Rent A Car(Avi)"/>
    <s v="Avis Rent a Car "/>
    <s v=""/>
    <s v=""/>
    <s v=""/>
    <s v="Avis Rent A Car"/>
    <n v="0"/>
    <n v="0"/>
    <n v="-1"/>
    <n v="-112.78"/>
    <n v="0"/>
    <n v="0"/>
    <n v="-112.78"/>
    <n v="0"/>
    <n v="112.78"/>
    <n v="0"/>
    <n v="0"/>
    <s v=""/>
    <s v="No Reason Selected"/>
    <s v="Car Hire"/>
    <s v="Cp"/>
    <s v="28/10/2014"/>
    <s v="29/10/2014"/>
    <n v="-1"/>
    <n v="0"/>
    <s v=""/>
    <s v=""/>
    <m/>
  </r>
  <r>
    <x v="1"/>
    <s v="17/05/2016"/>
    <s v="Cre"/>
    <s v="0298093"/>
    <s v="Morake Mokgokolo(Moo)"/>
    <s v="85"/>
    <x v="0"/>
    <s v="NON()"/>
    <s v="Service Fee"/>
    <s v="Service Fee"/>
    <s v="Car Hire Reservation Fee Domes"/>
    <x v="1"/>
    <s v="Car Hire Reservation Fee (Crf)"/>
    <s v=""/>
    <s v=""/>
    <s v="Arc: (Itsc) Institute For Tropical And Subtropical(D05802)"/>
    <x v="20"/>
    <s v="Agri Research Council"/>
    <s v="Jansevanrensberg      G   Mr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28/10/2014"/>
    <m/>
    <n v="0"/>
    <n v="0"/>
    <s v=""/>
    <s v=""/>
    <m/>
  </r>
  <r>
    <x v="1"/>
    <s v="17/05/2016"/>
    <s v="Cre"/>
    <s v="0298093"/>
    <s v="Morake Mokgokolo(Moo)"/>
    <s v="85"/>
    <x v="0"/>
    <s v="NON()"/>
    <s v="Service Fee"/>
    <s v="Service Fee"/>
    <s v="Back Office Processing Fee"/>
    <x v="1"/>
    <s v="Back Office Processing Fee (Baf)"/>
    <s v=""/>
    <s v=""/>
    <s v="Arc: (Itsc) Institute For Tropical And Subtropical(D05802)"/>
    <x v="20"/>
    <s v="Agri Research Council"/>
    <s v="Jansevanrensberg      G   M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8/10/2014"/>
    <m/>
    <n v="0"/>
    <n v="0"/>
    <s v=""/>
    <s v=""/>
    <m/>
  </r>
  <r>
    <x v="1"/>
    <s v="17/05/2016"/>
    <s v="Cre"/>
    <s v="0298029"/>
    <s v="Busisiwe Mazibuko(Ba)"/>
    <s v="125061"/>
    <x v="0"/>
    <s v="NON()"/>
    <s v="Air Ticket"/>
    <s v="Air Ticket"/>
    <s v="International Air Travel"/>
    <x v="2"/>
    <s v="International Air Travel (Int)"/>
    <s v=""/>
    <s v=""/>
    <s v="Arc:(Ovi)onderstepoort Institute - : Pretoria(D05809)"/>
    <x v="21"/>
    <s v="Agri Research Council"/>
    <s v="Rees David Prof"/>
    <s v="618"/>
    <s v="Singapore Airlines(618)"/>
    <s v="Singapore Airlines"/>
    <s v="9242964885"/>
    <s v="Y"/>
    <s v="Economy Class"/>
    <s v="Sin/Hkg"/>
    <n v="1"/>
    <n v="0"/>
    <n v="-1"/>
    <n v="-6310"/>
    <n v="-384"/>
    <n v="0"/>
    <n v="-6694"/>
    <n v="44000"/>
    <n v="-37690"/>
    <n v="1"/>
    <n v="0"/>
    <s v=""/>
    <s v="Cheapest Avail. Fare Sold"/>
    <s v="No Star Rating"/>
    <s v="Ma"/>
    <s v="18/07/2015"/>
    <s v="18/07/2015"/>
    <n v="-1"/>
    <n v="-1598"/>
    <s v="SE-0.4278/D       /D       /D"/>
    <s v="Air Travel"/>
    <m/>
  </r>
  <r>
    <x v="1"/>
    <s v="17/05/2016"/>
    <s v="Cre"/>
    <s v="0298029"/>
    <s v="Busisiwe Mazibuko(Ba)"/>
    <s v="125061"/>
    <x v="0"/>
    <s v="NON()"/>
    <s v="Service Fee"/>
    <s v="Service Fee"/>
    <s v="Air Reservation Fee Internatio"/>
    <x v="1"/>
    <s v="Air Reservation Fee Internatio (Ari)"/>
    <s v=""/>
    <s v=""/>
    <s v="Arc:(Ovi)onderstepoort Institute - : Pretoria(D05809)"/>
    <x v="21"/>
    <s v="Agri Research Council"/>
    <s v="Rees David Prof"/>
    <s v="NoSup"/>
    <s v="No Supplier Specified(NoSup)"/>
    <s v="No Supplier Specified"/>
    <s v=""/>
    <s v=""/>
    <s v=""/>
    <s v="Line Pax Charge"/>
    <n v="0"/>
    <n v="0"/>
    <n v="-1"/>
    <n v="-495"/>
    <n v="0"/>
    <n v="0"/>
    <n v="-495"/>
    <n v="0"/>
    <n v="495"/>
    <n v="1"/>
    <n v="0"/>
    <s v=""/>
    <s v="No Reason Selected"/>
    <s v="No Star Rating"/>
    <s v="Ma"/>
    <s v="26/06/2015"/>
    <m/>
    <n v="0"/>
    <n v="0"/>
    <s v=""/>
    <s v=""/>
    <m/>
  </r>
  <r>
    <x v="1"/>
    <s v="17/05/2016"/>
    <s v="Cre"/>
    <s v="0298029"/>
    <s v="Busisiwe Mazibuko(Ba)"/>
    <s v="125061"/>
    <x v="0"/>
    <s v="NON()"/>
    <s v="Service Fee"/>
    <s v="Service Fee"/>
    <s v="Air Reservation Fee Internatio"/>
    <x v="1"/>
    <s v="Air Reservation Fee Internatio (Ari)"/>
    <s v=""/>
    <s v=""/>
    <s v="Arc:(Ovi)onderstepoort Institute - : Pretoria(D05809)"/>
    <x v="21"/>
    <s v="Agri Research Council"/>
    <s v="Rees David Prof"/>
    <s v="NoSup"/>
    <s v="No Supplier Specified(NoSup)"/>
    <s v="No Supplier Specified"/>
    <s v=""/>
    <s v=""/>
    <s v=""/>
    <s v="Line Pax Charge"/>
    <n v="0"/>
    <n v="0"/>
    <n v="-1"/>
    <n v="-495"/>
    <n v="0"/>
    <n v="0"/>
    <n v="-495"/>
    <n v="0"/>
    <n v="495"/>
    <n v="1"/>
    <n v="0"/>
    <s v=""/>
    <s v="No Reason Selected"/>
    <s v="No Star Rating"/>
    <s v="Ma"/>
    <s v="18/07/2015"/>
    <m/>
    <n v="0"/>
    <n v="0"/>
    <s v=""/>
    <s v=""/>
    <m/>
  </r>
  <r>
    <x v="1"/>
    <s v="17/05/2016"/>
    <s v="Cre"/>
    <s v="0298096"/>
    <s v="Griffiths Chauke(Gc)"/>
    <s v="PO-033577-1/09"/>
    <x v="0"/>
    <s v="NON()"/>
    <s v="Land Arrangement"/>
    <s v="Land Arrangement"/>
    <s v="Car Hire"/>
    <x v="5"/>
    <s v="Car Hire (Car)"/>
    <s v=""/>
    <s v=""/>
    <s v="Arc:(Vopi) Vegetable &amp; Ornamental Plant Institute(D05806)"/>
    <x v="7"/>
    <s v="Agri Research Council"/>
    <s v="Abdelgadir Hafizahmed"/>
    <s v="Avi"/>
    <s v="Avis Rent A Car(Avi)"/>
    <s v="Avis Rent a Car "/>
    <s v=""/>
    <s v=""/>
    <s v=""/>
    <s v="Avis Rent A Car"/>
    <n v="0"/>
    <n v="0"/>
    <n v="-1"/>
    <n v="-1881.69"/>
    <n v="0"/>
    <n v="-263.44"/>
    <n v="-2145.13"/>
    <n v="0"/>
    <n v="1881.69"/>
    <n v="1"/>
    <n v="0"/>
    <s v=""/>
    <s v="No Reason Selected"/>
    <s v="Car Hire"/>
    <s v="Cp"/>
    <s v="16/10/2015"/>
    <s v="17/10/2015"/>
    <n v="-1"/>
    <n v="0"/>
    <s v=""/>
    <s v=""/>
    <m/>
  </r>
  <r>
    <x v="1"/>
    <s v="17/05/2016"/>
    <s v="Cre"/>
    <s v="0298096"/>
    <s v="Griffiths Chauke(Gc)"/>
    <s v="PO-033577-1/09"/>
    <x v="0"/>
    <s v="NON()"/>
    <s v="Land Arrangement"/>
    <s v="Land Arrangement"/>
    <s v="Car Hire Petrol"/>
    <x v="5"/>
    <s v="Car Hire Petrol (Cap)"/>
    <s v=""/>
    <s v=""/>
    <s v="Arc:(Vopi) Vegetable &amp; Ornamental Plant Institute(D05806)"/>
    <x v="7"/>
    <s v="Agri Research Council"/>
    <s v="Abdelgadir Hafizahmed"/>
    <s v="Avi"/>
    <s v="Avis Rent A Car(Avi)"/>
    <s v="Avis Rent a Car "/>
    <s v=""/>
    <s v=""/>
    <s v=""/>
    <s v="Avis Rent A Car"/>
    <n v="0"/>
    <n v="0"/>
    <n v="-1"/>
    <n v="-502.42"/>
    <n v="0"/>
    <n v="0"/>
    <n v="-502.42"/>
    <n v="0"/>
    <n v="502.42"/>
    <n v="0"/>
    <n v="0"/>
    <s v=""/>
    <s v="No Reason Selected"/>
    <s v="Car Hire"/>
    <s v="Cp"/>
    <s v="16/10/2015"/>
    <s v="17/10/2015"/>
    <n v="-1"/>
    <n v="0"/>
    <s v=""/>
    <s v=""/>
    <m/>
  </r>
  <r>
    <x v="1"/>
    <s v="17/05/2016"/>
    <s v="Cre"/>
    <s v="0298096"/>
    <s v="Griffiths Chauke(Gc)"/>
    <s v="PO-033577-1/09"/>
    <x v="0"/>
    <s v="NON()"/>
    <s v="Service Fee"/>
    <s v="Service Fee"/>
    <s v="Car Hire Reservation Fee Domes"/>
    <x v="1"/>
    <s v="Car Hire Reservation Fee (Crf)"/>
    <s v=""/>
    <s v=""/>
    <s v="Arc:(Vopi) Vegetable &amp; Ornamental Plant Institute(D05806)"/>
    <x v="7"/>
    <s v="Agri Research Council"/>
    <s v="Abdelgadir Hafizahmed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16/10/2015"/>
    <m/>
    <n v="0"/>
    <n v="0"/>
    <s v=""/>
    <s v=""/>
    <m/>
  </r>
  <r>
    <x v="1"/>
    <s v="17/05/2016"/>
    <s v="Cre"/>
    <s v="0298096"/>
    <s v="Griffiths Chauke(Gc)"/>
    <s v="PO-033577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Abdelgadir Hafizahmed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16/10/2015"/>
    <m/>
    <n v="0"/>
    <n v="0"/>
    <s v=""/>
    <s v=""/>
    <m/>
  </r>
  <r>
    <x v="1"/>
    <s v="17/05/2016"/>
    <s v="Cre"/>
    <s v="0298095"/>
    <s v="Griffiths Chauke(Gc)"/>
    <s v="ARC787878"/>
    <x v="0"/>
    <s v="NON()"/>
    <s v="Land Arrangement"/>
    <s v="Land Arrangement"/>
    <s v="Car Hire"/>
    <x v="5"/>
    <s v="Car Hire (Car)"/>
    <s v=""/>
    <s v=""/>
    <s v="Arc:(Api)animal Production Institute :  Irene Pret(D05807)"/>
    <x v="15"/>
    <s v="Agri Research Council"/>
    <s v="Makoma     M   Ms"/>
    <s v="Avi"/>
    <s v="Avis Rent A Car(Avi)"/>
    <s v="Avis Rent a Car "/>
    <s v=""/>
    <s v=""/>
    <s v=""/>
    <s v="Avis Rent A Car"/>
    <n v="0"/>
    <n v="0"/>
    <n v="-1"/>
    <n v="-423.68"/>
    <n v="0"/>
    <n v="-59.32"/>
    <n v="-483"/>
    <n v="0"/>
    <n v="423.68"/>
    <n v="1"/>
    <n v="194.56"/>
    <s v=""/>
    <s v="No Reason Selected"/>
    <s v="Car Hire"/>
    <s v="Cp"/>
    <s v="11/03/2015"/>
    <s v="11/03/2015"/>
    <n v="-1"/>
    <n v="0"/>
    <s v=""/>
    <s v=""/>
    <m/>
  </r>
  <r>
    <x v="1"/>
    <s v="17/05/2016"/>
    <s v="Cre"/>
    <s v="0298095"/>
    <s v="Griffiths Chauke(Gc)"/>
    <s v="ARC787878"/>
    <x v="0"/>
    <s v="NON()"/>
    <s v="Land Arrangement"/>
    <s v="Land Arrangement"/>
    <s v="Car Hire Petrol"/>
    <x v="5"/>
    <s v="Car Hire Petrol (Cap)"/>
    <s v=""/>
    <s v=""/>
    <s v="Arc:(Api)animal Production Institute :  Irene Pret(D05807)"/>
    <x v="15"/>
    <s v="Agri Research Council"/>
    <s v="Makoma     M   Ms"/>
    <s v="Avi"/>
    <s v="Avis Rent A Car(Avi)"/>
    <s v="Avis Rent a Car "/>
    <s v=""/>
    <s v=""/>
    <s v=""/>
    <s v="Avis Rent A Car"/>
    <n v="0"/>
    <n v="0"/>
    <n v="-1"/>
    <n v="-194.56"/>
    <n v="0"/>
    <n v="0"/>
    <n v="-194.56"/>
    <n v="0"/>
    <n v="194.56"/>
    <n v="0"/>
    <n v="0"/>
    <s v=""/>
    <s v="No Reason Selected"/>
    <s v="Car Hire"/>
    <s v="Cp"/>
    <s v="11/03/2015"/>
    <s v="11/03/2015"/>
    <n v="-1"/>
    <n v="0"/>
    <s v=""/>
    <s v=""/>
    <m/>
  </r>
  <r>
    <x v="1"/>
    <s v="17/05/2016"/>
    <s v="Cre"/>
    <s v="0298095"/>
    <s v="Griffiths Chauke(Gc)"/>
    <s v="ARC787878"/>
    <x v="0"/>
    <s v="NON()"/>
    <s v="Service Fee"/>
    <s v="Service Fee"/>
    <s v="Car Hire Reservation Fee Domes"/>
    <x v="1"/>
    <s v="Car Hire Reservation Fee (Crf)"/>
    <s v=""/>
    <s v=""/>
    <s v="Arc:(Api)animal Production Institute :  Irene Pret(D05807)"/>
    <x v="15"/>
    <s v="Agri Research Council"/>
    <s v="Makoma     M   Ms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11/03/2015"/>
    <m/>
    <n v="0"/>
    <n v="0"/>
    <s v=""/>
    <s v=""/>
    <m/>
  </r>
  <r>
    <x v="1"/>
    <s v="17/05/2016"/>
    <s v="Cre"/>
    <s v="0298095"/>
    <s v="Griffiths Chauke(Gc)"/>
    <s v="ARC787878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Makoma     M   Ms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11/03/2015"/>
    <m/>
    <n v="0"/>
    <n v="0"/>
    <s v=""/>
    <s v=""/>
    <m/>
  </r>
  <r>
    <x v="1"/>
    <s v="17/05/2016"/>
    <s v="Inv"/>
    <s v="2532986"/>
    <s v="Tiny Sekome(Tk)"/>
    <s v="PO-048128-1/0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Swanepoel Frans Prof"/>
    <s v="Imp"/>
    <s v="Europcar .(Imp)"/>
    <s v="Europcar"/>
    <s v=""/>
    <s v=""/>
    <s v=""/>
    <s v=""/>
    <n v="0"/>
    <n v="0"/>
    <n v="5"/>
    <n v="1926.27"/>
    <n v="0"/>
    <n v="269.68"/>
    <n v="2195.9499999999998"/>
    <n v="0"/>
    <n v="-1926.27"/>
    <n v="1"/>
    <n v="367"/>
    <s v=""/>
    <s v="No Reason Selected"/>
    <s v="Car Hire"/>
    <s v="Rmr"/>
    <s v="10/05/2016"/>
    <s v="15/05/2016"/>
    <n v="5"/>
    <n v="0"/>
    <s v=""/>
    <s v=""/>
    <m/>
  </r>
  <r>
    <x v="1"/>
    <s v="17/05/2016"/>
    <s v="Inv"/>
    <s v="2532986"/>
    <s v="Tiny Sekome(Tk)"/>
    <s v="PO-048128-1/01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Swanepoel Frans Prof"/>
    <s v="Imp"/>
    <s v="Europcar .(Imp)"/>
    <s v="Europcar"/>
    <s v=""/>
    <s v=""/>
    <s v=""/>
    <s v=""/>
    <n v="0"/>
    <n v="0"/>
    <n v="0"/>
    <n v="149.9"/>
    <n v="0"/>
    <n v="0"/>
    <n v="149.9"/>
    <n v="0"/>
    <n v="-149.9"/>
    <n v="0"/>
    <n v="0"/>
    <s v=""/>
    <s v="No Reason Selected"/>
    <s v="Car Hire"/>
    <s v="Rmr"/>
    <s v="10/05/2016"/>
    <s v="15/05/2016"/>
    <n v="5"/>
    <n v="0"/>
    <s v=""/>
    <s v=""/>
    <m/>
  </r>
  <r>
    <x v="1"/>
    <s v="17/05/2016"/>
    <s v="Inv"/>
    <s v="2532986"/>
    <s v="Tiny Sekome(Tk)"/>
    <s v="PO-048128-1/0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Swanepoel Frans Prof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Rmr"/>
    <s v="10/05/2016"/>
    <m/>
    <n v="0"/>
    <n v="0"/>
    <s v=""/>
    <s v=""/>
    <m/>
  </r>
  <r>
    <x v="1"/>
    <s v="17/05/2016"/>
    <s v="Inv"/>
    <s v="2532986"/>
    <s v="Tiny Sekome(Tk)"/>
    <s v="PO-048128-1/0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Swanepoel Frans Prof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Rmr"/>
    <s v="10/05/2016"/>
    <m/>
    <n v="0"/>
    <n v="0"/>
    <s v=""/>
    <s v=""/>
    <m/>
  </r>
  <r>
    <x v="1"/>
    <s v="17/05/2016"/>
    <s v="Inv"/>
    <s v="2532859"/>
    <s v="Phumzile Zulu(Pz)"/>
    <s v="PO-045890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Ramukhithi   Vincent Mr"/>
    <s v="Avi"/>
    <s v="Avis Rent A Car(Avi)"/>
    <s v="Avis Rent a Car "/>
    <s v="_x000d_"/>
    <s v=""/>
    <s v=""/>
    <s v=""/>
    <n v="0"/>
    <n v="0"/>
    <n v="3"/>
    <n v="1414.16"/>
    <n v="0"/>
    <n v="197.98"/>
    <n v="1612.14"/>
    <n v="0"/>
    <n v="-1414.16"/>
    <n v="1"/>
    <n v="306.14"/>
    <s v=""/>
    <s v="No Reason Selected"/>
    <s v="Car Hire"/>
    <s v="Bth"/>
    <s v="08/03/2016"/>
    <s v="10/03/2016"/>
    <n v="2"/>
    <n v="0"/>
    <s v=""/>
    <s v=""/>
    <m/>
  </r>
  <r>
    <x v="1"/>
    <s v="17/05/2016"/>
    <s v="Inv"/>
    <s v="2532859"/>
    <s v="Phumzile Zulu(Pz)"/>
    <s v="PO-045890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Ramukhithi   Vincent Mr"/>
    <s v="Avi"/>
    <s v="Avis Rent A Car(Avi)"/>
    <s v="Avis Rent a Car "/>
    <s v="_x000d_"/>
    <s v=""/>
    <s v=""/>
    <s v=""/>
    <n v="0"/>
    <n v="0"/>
    <n v="1"/>
    <n v="449.31"/>
    <n v="0"/>
    <n v="0"/>
    <n v="449.31"/>
    <n v="0"/>
    <n v="-449.31"/>
    <n v="0"/>
    <n v="0"/>
    <s v=""/>
    <s v="No Reason Selected"/>
    <s v="Car Hire"/>
    <s v="Bth"/>
    <s v="08/03/2016"/>
    <s v="10/03/2016"/>
    <n v="2"/>
    <n v="0"/>
    <s v=""/>
    <s v=""/>
    <m/>
  </r>
  <r>
    <x v="1"/>
    <s v="17/05/2016"/>
    <s v="Inv"/>
    <s v="2532859"/>
    <s v="Phumzile Zulu(Pz)"/>
    <s v="PO-045890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Ramukhithi   Vincent Mr"/>
    <s v="NoSup"/>
    <s v="No Supplier Specified(NoSup)"/>
    <s v="No Supplier Specified"/>
    <s v="_x000d_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08/03/2016"/>
    <m/>
    <n v="0"/>
    <n v="0"/>
    <s v=""/>
    <s v=""/>
    <m/>
  </r>
  <r>
    <x v="1"/>
    <s v="17/05/2016"/>
    <s v="Inv"/>
    <s v="2532859"/>
    <s v="Phumzile Zulu(Pz)"/>
    <s v="PO-045890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  Vincent Mr"/>
    <s v="NoSup"/>
    <s v="No Supplier Specified(NoSup)"/>
    <s v="No Supplier Specified"/>
    <s v="_x000d_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08/03/2016"/>
    <m/>
    <n v="0"/>
    <n v="0"/>
    <s v=""/>
    <s v=""/>
    <m/>
  </r>
  <r>
    <x v="1"/>
    <s v="17/05/2016"/>
    <s v="Inv"/>
    <s v="2533428"/>
    <s v="Phumzile Zulu(Pz)"/>
    <s v="PO-048313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epa Matlou Thab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7/05/2016"/>
    <m/>
    <n v="0"/>
    <n v="0"/>
    <s v=""/>
    <s v=""/>
    <m/>
  </r>
  <r>
    <x v="1"/>
    <s v="17/05/2016"/>
    <s v="Inv"/>
    <s v="2533428"/>
    <s v="Phumzile Zulu(Pz)"/>
    <s v="PO-04831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epa Matlou Thab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7/05/2016"/>
    <m/>
    <n v="0"/>
    <n v="0"/>
    <s v=""/>
    <s v=""/>
    <m/>
  </r>
  <r>
    <x v="1"/>
    <s v="17/05/2016"/>
    <s v="Inv"/>
    <s v="2533638"/>
    <s v="Phumzile Zulu(Pz)"/>
    <s v="po-048811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engovhela Nkhanedzenibaldwin Mr"/>
    <s v="083"/>
    <s v="S A Airways(083)"/>
    <s v="S A Airways"/>
    <s v="1693072009"/>
    <s v="G"/>
    <s v="Economy Class"/>
    <s v="Plz/Jnb"/>
    <n v="1"/>
    <n v="0"/>
    <n v="1"/>
    <n v="180"/>
    <n v="870.23"/>
    <n v="25.2"/>
    <n v="1075.43"/>
    <n v="180"/>
    <n v="0"/>
    <n v="1"/>
    <n v="0"/>
    <s v=""/>
    <s v="Cheapest Avail. Fare Sold"/>
    <s v="Air Travel"/>
    <s v="Ma"/>
    <s v="19/05/2016"/>
    <s v="19/05/2016"/>
    <n v="1"/>
    <n v="565"/>
    <s v="SE 0.1514/D       /D       /D"/>
    <s v="Air Travel"/>
    <m/>
  </r>
  <r>
    <x v="1"/>
    <s v="17/05/2016"/>
    <s v="Inv"/>
    <s v="2533638"/>
    <s v="Phumzile Zulu(Pz)"/>
    <s v="po-048811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Nengovhela Nkhanedzenibaldwin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6/05/2016"/>
    <m/>
    <n v="0"/>
    <n v="0"/>
    <s v=""/>
    <s v=""/>
    <m/>
  </r>
  <r>
    <x v="1"/>
    <s v="17/05/2016"/>
    <s v="Inv"/>
    <s v="2533638"/>
    <s v="Phumzile Zulu(Pz)"/>
    <s v="po-04881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engovhela Nkhanedzenibaldwi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6/05/2016"/>
    <m/>
    <n v="0"/>
    <n v="0"/>
    <s v=""/>
    <s v=""/>
    <m/>
  </r>
  <r>
    <x v="1"/>
    <s v="17/05/2016"/>
    <s v="Inv"/>
    <s v="2533660"/>
    <s v="Phumzile Zulu(Pz)"/>
    <s v="po-048811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jane Phillip Mr"/>
    <s v="161"/>
    <s v="Kulula.Com(161)"/>
    <s v="Kulula"/>
    <s v="1693072008"/>
    <s v="L"/>
    <s v="Economy Class"/>
    <s v="Jnb/Els"/>
    <n v="1"/>
    <n v="0"/>
    <n v="1"/>
    <n v="840"/>
    <n v="171.23"/>
    <n v="117.6"/>
    <n v="1128.83"/>
    <n v="840"/>
    <n v="0"/>
    <n v="1"/>
    <n v="0"/>
    <s v=""/>
    <s v="Cheapest Avail. Fare Sold"/>
    <s v="Air Travel"/>
    <s v="Ma"/>
    <s v="16/05/2016"/>
    <s v="16/05/2016"/>
    <n v="1"/>
    <n v="478"/>
    <s v="SE 0.1281/D       /D       /D"/>
    <s v="Air Travel"/>
    <m/>
  </r>
  <r>
    <x v="1"/>
    <s v="17/05/2016"/>
    <s v="Inv"/>
    <s v="2533660"/>
    <s v="Phumzile Zulu(Pz)"/>
    <s v="po-048811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jane Phillip Mr"/>
    <s v="083"/>
    <s v="S A Airways(083)"/>
    <s v="S A Airways"/>
    <s v="1693072010"/>
    <s v="G"/>
    <s v="Economy Class"/>
    <s v="Plz/Jnb"/>
    <n v="1"/>
    <n v="0"/>
    <n v="1"/>
    <n v="180"/>
    <n v="870.23"/>
    <n v="25.2"/>
    <n v="1075.43"/>
    <n v="180"/>
    <n v="0"/>
    <n v="1"/>
    <n v="0"/>
    <s v=""/>
    <s v="Cheapest Avail. Fare Sold"/>
    <s v="Air Travel"/>
    <s v="Ma"/>
    <s v="19/05/2016"/>
    <s v="19/05/2016"/>
    <n v="1"/>
    <n v="565"/>
    <s v="SE 0.1514/D       /D       /D"/>
    <s v="Air Travel"/>
    <m/>
  </r>
  <r>
    <x v="1"/>
    <s v="17/05/2016"/>
    <s v="Inv"/>
    <s v="2533660"/>
    <s v="Phumzile Zulu(Pz)"/>
    <s v="po-048811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6/05/2016"/>
    <m/>
    <n v="0"/>
    <n v="0"/>
    <s v=""/>
    <s v=""/>
    <m/>
  </r>
  <r>
    <x v="1"/>
    <s v="17/05/2016"/>
    <s v="Inv"/>
    <s v="2533660"/>
    <s v="Phumzile Zulu(Pz)"/>
    <s v="po-04881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6/05/2016"/>
    <m/>
    <n v="0"/>
    <n v="0"/>
    <s v=""/>
    <s v=""/>
    <m/>
  </r>
  <r>
    <x v="1"/>
    <s v="17/05/2016"/>
    <s v="Inv"/>
    <s v="2533739"/>
    <s v="Busisiwe Mazibuko(Ba)"/>
    <s v="PO-048344-2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wiegelaar Elmarie Dr"/>
    <s v="Thovela"/>
    <s v="Thovela Welkom Hospitality(Thovela)"/>
    <s v="Guesthouses &amp; Lodges"/>
    <s v=""/>
    <s v=""/>
    <s v=""/>
    <s v="BUSI"/>
    <n v="0"/>
    <n v="0"/>
    <n v="1"/>
    <n v="907.89"/>
    <n v="0"/>
    <n v="127.11"/>
    <n v="1035"/>
    <n v="0"/>
    <n v="-907.89"/>
    <n v="1"/>
    <n v="1034.99"/>
    <s v="In Threshold"/>
    <s v="No Reason Selected"/>
    <s v="Not Graded"/>
    <s v="Lt"/>
    <s v="11/05/2016"/>
    <s v="12/05/2016"/>
    <n v="1"/>
    <n v="0"/>
    <s v="H  0.0000"/>
    <s v="Hotel"/>
    <m/>
  </r>
  <r>
    <x v="1"/>
    <s v="17/05/2016"/>
    <s v="Inv"/>
    <s v="2533739"/>
    <s v="Busisiwe Mazibuko(Ba)"/>
    <s v="PO-048344-2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wiegelaar Elmari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1/05/2016"/>
    <m/>
    <n v="0"/>
    <n v="0"/>
    <s v=""/>
    <s v=""/>
    <m/>
  </r>
  <r>
    <x v="1"/>
    <s v="17/05/2016"/>
    <s v="Inv"/>
    <s v="2533739"/>
    <s v="Busisiwe Mazibuko(Ba)"/>
    <s v="PO-048344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wiegelaar Elmari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1/05/2016"/>
    <m/>
    <n v="0"/>
    <n v="0"/>
    <s v=""/>
    <s v=""/>
    <m/>
  </r>
  <r>
    <x v="1"/>
    <s v="17/05/2016"/>
    <s v="Inv"/>
    <s v="2533748"/>
    <s v="Phumzile Zulu(Pz)"/>
    <s v="PO-048811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engovhela N+ Majane P"/>
    <s v="Jtn"/>
    <s v="Justine's B &amp; B(Jtn)"/>
    <s v="Guesthouses &amp; Lodges"/>
    <s v=""/>
    <s v=""/>
    <s v=""/>
    <s v=""/>
    <n v="0"/>
    <n v="0"/>
    <n v="2"/>
    <n v="1684.21"/>
    <n v="0"/>
    <n v="235.79"/>
    <n v="1920"/>
    <n v="0"/>
    <n v="-1684.21"/>
    <n v="1"/>
    <n v="960.01"/>
    <s v="Out Of Threshold"/>
    <s v="No Reason Selected"/>
    <s v="Four Star"/>
    <s v="Tm"/>
    <s v="16/05/2016"/>
    <s v="17/05/2016"/>
    <n v="1"/>
    <n v="0"/>
    <s v="H  0.0000"/>
    <s v="Hotel"/>
    <m/>
  </r>
  <r>
    <x v="1"/>
    <s v="17/05/2016"/>
    <s v="Inv"/>
    <s v="2533748"/>
    <s v="Phumzile Zulu(Pz)"/>
    <s v="PO-048811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engovhela N+ Majane 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6/05/2016"/>
    <m/>
    <n v="0"/>
    <n v="0"/>
    <s v=""/>
    <s v=""/>
    <m/>
  </r>
  <r>
    <x v="1"/>
    <s v="17/05/2016"/>
    <s v="Inv"/>
    <s v="2533748"/>
    <s v="Phumzile Zulu(Pz)"/>
    <s v="PO-04881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engovhela N+ Majane 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6/05/2016"/>
    <m/>
    <n v="0"/>
    <n v="0"/>
    <s v=""/>
    <s v=""/>
    <m/>
  </r>
  <r>
    <x v="1"/>
    <s v="17/05/2016"/>
    <s v="Inv"/>
    <s v="2534056"/>
    <s v="Lerato Sape(Lsa)"/>
    <s v="PO-048162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kosi W"/>
    <s v="Thovela"/>
    <s v="Thovela Welkom Hospitality(Thovela)"/>
    <s v="Guesthouses &amp; Lodges"/>
    <s v=""/>
    <s v=""/>
    <s v=""/>
    <s v=""/>
    <n v="0"/>
    <n v="0"/>
    <n v="2"/>
    <n v="1635.09"/>
    <n v="0"/>
    <n v="228.91"/>
    <n v="1864"/>
    <n v="0"/>
    <n v="-1635.09"/>
    <n v="1"/>
    <n v="932"/>
    <s v="In Threshold"/>
    <s v="No Reason Selected"/>
    <s v="Not Graded"/>
    <s v="Tm"/>
    <s v="10/05/2016"/>
    <s v="12/05/2016"/>
    <n v="2"/>
    <n v="0"/>
    <s v="H  0.0001"/>
    <s v="Hotel"/>
    <m/>
  </r>
  <r>
    <x v="1"/>
    <s v="17/05/2016"/>
    <s v="Inv"/>
    <s v="2534056"/>
    <s v="Lerato Sape(Lsa)"/>
    <s v="PO-048162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kosi W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0/05/2016"/>
    <m/>
    <n v="0"/>
    <n v="0"/>
    <s v=""/>
    <s v=""/>
    <m/>
  </r>
  <r>
    <x v="1"/>
    <s v="17/05/2016"/>
    <s v="Inv"/>
    <s v="2534056"/>
    <s v="Lerato Sape(Lsa)"/>
    <s v="PO-048162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kosi W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0/05/2016"/>
    <m/>
    <n v="0"/>
    <n v="0"/>
    <s v=""/>
    <s v=""/>
    <m/>
  </r>
  <r>
    <x v="1"/>
    <s v="17/05/2016"/>
    <s v="Inv"/>
    <s v="2534749"/>
    <s v="Phumzile Zulu(Pz)"/>
    <s v="PO-048991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Nkukwana Thobel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17/05/2016"/>
    <s v="Inv"/>
    <s v="2534749"/>
    <s v="Phumzile Zulu(Pz)"/>
    <s v="PO-04899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kukwana Thobel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17/05/2016"/>
    <s v="Inv"/>
    <s v="2534749"/>
    <s v="Phumzile Zulu(Pz)"/>
    <s v="PO-048991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kukwana Thobela Dr"/>
    <s v="083"/>
    <s v="S A Airways(083)"/>
    <s v="S A Airways"/>
    <s v="1693103832"/>
    <s v="WH"/>
    <s v="Economy Class"/>
    <s v="Jnb/Cpt/Jnb"/>
    <n v="2"/>
    <n v="0"/>
    <n v="1"/>
    <n v="1690"/>
    <n v="1792.46"/>
    <n v="236.6"/>
    <n v="3719.06"/>
    <n v="5244"/>
    <n v="3554"/>
    <n v="1"/>
    <n v="0"/>
    <s v=""/>
    <s v="S A A Private Fare"/>
    <s v="Air Travel"/>
    <s v="NON"/>
    <s v="03/07/2016"/>
    <s v="07/07/2016"/>
    <n v="4"/>
    <n v="1580"/>
    <s v="SE 0.2116/SE 0.2116/D       /D"/>
    <s v="Air Travel"/>
    <m/>
  </r>
  <r>
    <x v="1"/>
    <s v="17/05/2016"/>
    <s v="Inv"/>
    <s v="2533638"/>
    <s v="Phumzile Zulu(Pz)"/>
    <s v="po-048811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engovhela Nkhanedzenibaldwin Mr"/>
    <s v="161"/>
    <s v="Kulula.Com(161)"/>
    <s v="Kulula"/>
    <s v="1693072007"/>
    <s v="L"/>
    <s v="Economy Class"/>
    <s v="Jnb/Els"/>
    <n v="1"/>
    <n v="0"/>
    <n v="1"/>
    <n v="840"/>
    <n v="171.23"/>
    <n v="117.6"/>
    <n v="1128.83"/>
    <n v="1676"/>
    <n v="836"/>
    <n v="1"/>
    <n v="0"/>
    <s v=""/>
    <s v="Cheapest Avail. Fare Sold"/>
    <s v="Air Travel"/>
    <s v="Ma"/>
    <s v="16/05/2016"/>
    <s v="16/05/2016"/>
    <n v="1"/>
    <n v="478"/>
    <s v="SE 0.1281/D       /D       /D"/>
    <s v="Air Travel"/>
    <m/>
  </r>
  <r>
    <x v="1"/>
    <s v="17/05/2016"/>
    <s v="Inv"/>
    <s v="2533428"/>
    <s v="Phumzile Zulu(Pz)"/>
    <s v="PO-048313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epa Matlou Thabo Ms"/>
    <s v="Thovela"/>
    <s v="Thovela Welkom Hospitality(Thovela)"/>
    <s v="Guesthouses &amp; Lodges"/>
    <s v=""/>
    <s v=""/>
    <s v=""/>
    <s v=""/>
    <n v="0"/>
    <n v="0"/>
    <n v="6"/>
    <n v="6842.11"/>
    <n v="0"/>
    <n v="957.89"/>
    <n v="7800"/>
    <n v="0"/>
    <n v="-6842.11"/>
    <n v="1"/>
    <n v="1300"/>
    <s v="In Threshold"/>
    <s v="No Reason Selected"/>
    <s v="Not Graded"/>
    <s v="Ons"/>
    <s v="07/05/2016"/>
    <s v="13/05/2016"/>
    <n v="6"/>
    <n v="0"/>
    <s v="H  0.0002"/>
    <s v="Hotel"/>
    <m/>
  </r>
  <r>
    <x v="1"/>
    <s v="17/05/2016"/>
    <s v="Inv"/>
    <s v="2535387"/>
    <s v="Phumzile Zulu(Pz)"/>
    <s v="PO-049037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hlathi Yondela Mr"/>
    <s v="161"/>
    <s v="Kulula.Com(161)"/>
    <s v="Kulula"/>
    <s v="1693103889"/>
    <s v="I"/>
    <s v="Economy Class"/>
    <s v="Els/Jnb"/>
    <n v="1"/>
    <n v="0"/>
    <n v="1"/>
    <n v="1050"/>
    <n v="162.22999999999999"/>
    <n v="147"/>
    <n v="1359.23"/>
    <n v="1676"/>
    <n v="626"/>
    <n v="1"/>
    <n v="0"/>
    <s v=""/>
    <s v="Cheapest Avail. Fare Sold"/>
    <s v="Air Travel"/>
    <s v="NON"/>
    <s v="20/05/2016"/>
    <s v="20/05/2016"/>
    <n v="1"/>
    <n v="478"/>
    <s v="SE 0.1281/D       /D       /D"/>
    <s v="Air Travel"/>
    <m/>
  </r>
  <r>
    <x v="1"/>
    <s v="17/05/2016"/>
    <s v="Inv"/>
    <s v="2535387"/>
    <s v="Phumzile Zulu(Pz)"/>
    <s v="PO-049037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hlathi Yondel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0/05/2016"/>
    <m/>
    <n v="0"/>
    <n v="0"/>
    <s v=""/>
    <s v=""/>
    <m/>
  </r>
  <r>
    <x v="1"/>
    <s v="17/05/2016"/>
    <s v="Inv"/>
    <s v="2535387"/>
    <s v="Phumzile Zulu(Pz)"/>
    <s v="PO-04903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hlathi Yondel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5/2016"/>
    <m/>
    <n v="0"/>
    <n v="0"/>
    <s v=""/>
    <s v=""/>
    <m/>
  </r>
  <r>
    <x v="1"/>
    <s v="17/05/2016"/>
    <s v="Inv"/>
    <s v="2535216"/>
    <s v="Phumzile Zulu(Pz)"/>
    <s v="PO-049024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Sebothoma Pulane Ms"/>
    <s v="083"/>
    <s v="S A Airways(083)"/>
    <s v="S A Airways"/>
    <s v="1693103876"/>
    <s v="WH"/>
    <s v="Economy Class"/>
    <s v="Jnb/Cpt/Jnb"/>
    <n v="2"/>
    <n v="0"/>
    <n v="1"/>
    <n v="1690"/>
    <n v="1792.46"/>
    <n v="236.6"/>
    <n v="3719.06"/>
    <n v="5244"/>
    <n v="355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1"/>
    <s v="17/05/2016"/>
    <s v="Inv"/>
    <s v="2532996"/>
    <s v="Phumzile Zulu(Pz)"/>
    <s v="PO-013638-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Zhang Ying"/>
    <s v="Phm"/>
    <s v="Protea Hotel By Marriott Manor #(Phm)"/>
    <s v="Protea Hotel Group"/>
    <s v=""/>
    <s v=""/>
    <s v=""/>
    <s v="Protea Hotel Manor"/>
    <n v="0"/>
    <n v="0"/>
    <n v="3"/>
    <n v="3251.85"/>
    <n v="0"/>
    <n v="455.25"/>
    <n v="3707.1"/>
    <n v="0"/>
    <n v="-3251.85"/>
    <n v="1"/>
    <n v="1225"/>
    <s v="In Threshold"/>
    <s v="No Reason Selected"/>
    <s v="Three Star"/>
    <s v="Pmf"/>
    <s v="06/05/2016"/>
    <s v="09/05/2016"/>
    <n v="3"/>
    <n v="0"/>
    <s v="H  0.0001"/>
    <s v="Hotel"/>
    <m/>
  </r>
  <r>
    <x v="1"/>
    <s v="17/05/2016"/>
    <s v="Inv"/>
    <s v="2532996"/>
    <s v="Phumzile Zulu(Pz)"/>
    <s v="PO-013638-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Zhang Ying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6/05/2016"/>
    <m/>
    <n v="0"/>
    <n v="0"/>
    <s v=""/>
    <s v=""/>
    <m/>
  </r>
  <r>
    <x v="1"/>
    <s v="17/05/2016"/>
    <s v="Inv"/>
    <s v="2532996"/>
    <s v="Phumzile Zulu(Pz)"/>
    <s v="PO-013638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Zhang Yin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6/05/2016"/>
    <m/>
    <n v="0"/>
    <n v="0"/>
    <s v=""/>
    <s v=""/>
    <m/>
  </r>
  <r>
    <x v="1"/>
    <s v="17/05/2016"/>
    <s v="Inv"/>
    <s v="2534248"/>
    <s v="Busisiwe Mazibuko(Ba)"/>
    <s v="PO-048916-1/06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Claassen Ansa Dr"/>
    <s v="Fvg"/>
    <s v="Fynbos Villa#(Fvg)"/>
    <s v="Guesthouses &amp; Lodges"/>
    <s v=""/>
    <s v=""/>
    <s v=""/>
    <s v="BUSI"/>
    <n v="0"/>
    <n v="0"/>
    <n v="2"/>
    <n v="1789.47"/>
    <n v="0"/>
    <n v="250.53"/>
    <n v="2040"/>
    <n v="0"/>
    <n v="-1789.47"/>
    <n v="1"/>
    <n v="1020"/>
    <s v="In Threshold"/>
    <s v="No Reason Selected"/>
    <s v="General"/>
    <s v="Cld"/>
    <s v="18/05/2016"/>
    <s v="20/05/2016"/>
    <n v="2"/>
    <n v="0"/>
    <s v="H  0.0001"/>
    <s v="Hotel"/>
    <m/>
  </r>
  <r>
    <x v="1"/>
    <s v="17/05/2016"/>
    <s v="Inv"/>
    <s v="2534248"/>
    <s v="Busisiwe Mazibuko(Ba)"/>
    <s v="PO-048916-1/06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Claassen Ansa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8/05/2016"/>
    <m/>
    <n v="0"/>
    <n v="0"/>
    <s v=""/>
    <s v=""/>
    <m/>
  </r>
  <r>
    <x v="1"/>
    <s v="17/05/2016"/>
    <s v="Inv"/>
    <s v="2534248"/>
    <s v="Busisiwe Mazibuko(Ba)"/>
    <s v="PO-048916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Claassen Ans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8/05/2016"/>
    <m/>
    <n v="0"/>
    <n v="0"/>
    <s v=""/>
    <s v=""/>
    <m/>
  </r>
  <r>
    <x v="1"/>
    <s v="17/05/2016"/>
    <s v="Cre"/>
    <s v="0297949"/>
    <s v="Phumzile Zulu(Pz)"/>
    <s v="PO-043638-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Zhang Ying Ms"/>
    <s v="Phm"/>
    <s v="Protea Hotel By Marriott Manor #(Phm)"/>
    <s v="Protea Hotel Group"/>
    <s v=""/>
    <s v=""/>
    <s v=""/>
    <s v=""/>
    <n v="0"/>
    <n v="0"/>
    <n v="-3"/>
    <n v="-3223.69"/>
    <n v="0"/>
    <n v="-451.31"/>
    <n v="-3675"/>
    <n v="0"/>
    <n v="3223.69"/>
    <n v="1"/>
    <n v="1225"/>
    <s v="In Threshold"/>
    <s v="No Reason Selected"/>
    <s v="Three Star"/>
    <s v="Llr"/>
    <s v="06/05/2016"/>
    <s v="09/05/2016"/>
    <n v="-3"/>
    <n v="0"/>
    <s v="H -0.0001"/>
    <s v="Hotel"/>
    <m/>
  </r>
  <r>
    <x v="1"/>
    <s v="17/05/2016"/>
    <s v="Cre"/>
    <s v="0297949"/>
    <s v="Phumzile Zulu(Pz)"/>
    <s v="PO-043638-1"/>
    <x v="0"/>
    <s v="NON()"/>
    <s v="Land Arrangement"/>
    <s v="Land Arrangement"/>
    <s v="Accommodation Tourism Levy"/>
    <x v="4"/>
    <s v="Accommodation Tourism Levy (Acl)"/>
    <s v=""/>
    <s v=""/>
    <s v="Arc: (Ppri) Plant Protection Research Institute 06(D07722)"/>
    <x v="11"/>
    <s v="Agri Research Council"/>
    <s v="Zhang Ying Ms"/>
    <s v="Phm"/>
    <s v="Protea Hotel By Marriott Manor #(Phm)"/>
    <s v="Protea Hotel Group"/>
    <s v=""/>
    <s v=""/>
    <s v=""/>
    <s v=""/>
    <n v="0"/>
    <n v="0"/>
    <n v="-1"/>
    <n v="-28.16"/>
    <n v="0"/>
    <n v="-3.94"/>
    <n v="-32.1"/>
    <n v="0"/>
    <n v="28.16"/>
    <n v="0"/>
    <n v="0"/>
    <s v="In Threshold"/>
    <s v="No Reason Selected"/>
    <s v="Three Star"/>
    <s v="Llr"/>
    <s v="06/05/2016"/>
    <s v="09/05/2016"/>
    <n v="-3"/>
    <n v="0"/>
    <s v=""/>
    <s v=""/>
    <m/>
  </r>
  <r>
    <x v="1"/>
    <s v="17/05/2016"/>
    <s v="Cre"/>
    <s v="0297949"/>
    <s v="Phumzile Zulu(Pz)"/>
    <s v="PO-043638-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Zhang Ying M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Llr"/>
    <s v="06/05/2016"/>
    <m/>
    <n v="0"/>
    <n v="0"/>
    <s v=""/>
    <s v=""/>
    <m/>
  </r>
  <r>
    <x v="1"/>
    <s v="17/05/2016"/>
    <s v="Cre"/>
    <s v="0297949"/>
    <s v="Phumzile Zulu(Pz)"/>
    <s v="PO-043638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Zhang Ying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Llr"/>
    <s v="06/05/2016"/>
    <m/>
    <n v="0"/>
    <n v="0"/>
    <s v=""/>
    <s v=""/>
    <m/>
  </r>
  <r>
    <x v="1"/>
    <s v="17/05/2016"/>
    <s v="Inv"/>
    <s v="2535221"/>
    <s v="Busisiwe Mazibuko(Ba)"/>
    <s v="PO-048916-1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Claassen Ansa Dr"/>
    <s v="083"/>
    <s v="S A Airways(083)"/>
    <s v="S A Airways"/>
    <s v="1693097173"/>
    <s v="QM"/>
    <s v="Economy Class"/>
    <s v="Jnb/Cpt/Jnb"/>
    <n v="2"/>
    <n v="0"/>
    <n v="1"/>
    <n v="2410"/>
    <n v="1792.46"/>
    <n v="337.4"/>
    <n v="4539.8599999999997"/>
    <n v="5244"/>
    <n v="2834"/>
    <n v="1"/>
    <n v="0"/>
    <s v=""/>
    <s v="Cheapest Avail. Fare Sold"/>
    <s v="Air Travel"/>
    <s v="NON"/>
    <s v="18/05/2016"/>
    <s v="20/05/2016"/>
    <n v="2"/>
    <n v="1580"/>
    <s v="SE 0.2116/SE 0.2116/D       /D"/>
    <s v="Air Travel"/>
    <m/>
  </r>
  <r>
    <x v="1"/>
    <s v="17/05/2016"/>
    <s v="Inv"/>
    <s v="2535221"/>
    <s v="Busisiwe Mazibuko(Ba)"/>
    <s v="PO-048916-1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Claassen Ans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8/05/2016"/>
    <m/>
    <n v="0"/>
    <n v="0"/>
    <s v=""/>
    <s v=""/>
    <m/>
  </r>
  <r>
    <x v="1"/>
    <s v="17/05/2016"/>
    <s v="Inv"/>
    <s v="2535221"/>
    <s v="Busisiwe Mazibuko(Ba)"/>
    <s v="PO-048916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Claassen Ans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8/05/2016"/>
    <m/>
    <n v="0"/>
    <n v="0"/>
    <s v=""/>
    <s v=""/>
    <m/>
  </r>
  <r>
    <x v="1"/>
    <s v="17/05/2016"/>
    <s v="Inv"/>
    <s v="2533532"/>
    <s v="Busisiwe Mazibuko(Ba)"/>
    <s v="PO-041625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mogobo A Mr, Lebese J Mr, Tema A Mr"/>
    <s v="Trr"/>
    <s v="The Royal Terrance Guest House(Trr)"/>
    <s v="Guesthouses &amp; Lodges"/>
    <s v=""/>
    <s v=""/>
    <s v=""/>
    <s v="The Royal Terrace G"/>
    <n v="0"/>
    <n v="0"/>
    <n v="1"/>
    <n v="1447.37"/>
    <n v="0"/>
    <n v="202.63"/>
    <n v="1650"/>
    <n v="0"/>
    <n v="-1447.37"/>
    <n v="1"/>
    <n v="1650"/>
    <s v="In Threshold"/>
    <s v="No Reason Selected"/>
    <s v="Four Star"/>
    <s v="Os"/>
    <s v="01/02/2016"/>
    <s v="03/02/2016"/>
    <n v="2"/>
    <n v="0"/>
    <s v="H  0.0001"/>
    <s v="Hotel"/>
    <m/>
  </r>
  <r>
    <x v="1"/>
    <s v="17/05/2016"/>
    <s v="Inv"/>
    <s v="2533532"/>
    <s v="Busisiwe Mazibuko(Ba)"/>
    <s v="PO-041625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mogobo A Mr, Lebese J Mr, Tema 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01/02/2016"/>
    <m/>
    <n v="0"/>
    <n v="0"/>
    <s v=""/>
    <s v=""/>
    <m/>
  </r>
  <r>
    <x v="1"/>
    <s v="17/05/2016"/>
    <s v="Inv"/>
    <s v="2533532"/>
    <s v="Busisiwe Mazibuko(Ba)"/>
    <s v="PO-041625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mogobo A Mr, Lebese J Mr, Tema 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01/02/2016"/>
    <m/>
    <n v="0"/>
    <n v="0"/>
    <s v=""/>
    <s v=""/>
    <m/>
  </r>
  <r>
    <x v="1"/>
    <s v="17/05/2016"/>
    <s v="Inv"/>
    <s v="2533632"/>
    <s v="Thabo Ledwaba(Tld)"/>
    <s v="PO-048409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sa Kola + Makgoga William"/>
    <s v="Thovela"/>
    <s v="Thovela Welkom Hospitality(Thovela)"/>
    <s v="Guesthouses &amp; Lodges"/>
    <s v=""/>
    <s v=""/>
    <s v=""/>
    <s v=""/>
    <n v="0"/>
    <n v="0"/>
    <n v="3"/>
    <n v="6431.58"/>
    <n v="0"/>
    <n v="900.42"/>
    <n v="7332"/>
    <n v="0"/>
    <n v="-6431.58"/>
    <n v="1"/>
    <n v="2444"/>
    <s v="Out Of Threshold"/>
    <s v="No Reason Selected"/>
    <s v="Not Graded"/>
    <s v="Tm"/>
    <s v="10/05/2016"/>
    <s v="13/05/2016"/>
    <n v="3"/>
    <n v="0"/>
    <s v="H  0.0001"/>
    <s v="Hotel"/>
    <m/>
  </r>
  <r>
    <x v="1"/>
    <s v="17/05/2016"/>
    <s v="Inv"/>
    <s v="2533632"/>
    <s v="Thabo Ledwaba(Tld)"/>
    <s v="PO-048409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sa Kola + Makgoga Willia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0/05/2016"/>
    <m/>
    <n v="0"/>
    <n v="0"/>
    <s v=""/>
    <s v=""/>
    <m/>
  </r>
  <r>
    <x v="1"/>
    <s v="17/05/2016"/>
    <s v="Inv"/>
    <s v="2533632"/>
    <s v="Thabo Ledwaba(Tld)"/>
    <s v="PO-048409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sa Kola + Makgoga Willia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0/05/2016"/>
    <m/>
    <n v="0"/>
    <n v="0"/>
    <s v=""/>
    <s v=""/>
    <m/>
  </r>
  <r>
    <x v="1"/>
    <s v="17/05/2016"/>
    <s v="Inv"/>
    <s v="2534495"/>
    <s v="Busisiwe Mazibuko(Ba)"/>
    <s v="PO-04900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emadodzi Edzisani Mr"/>
    <s v="Vuwal"/>
    <s v="Vuwa Lodge#(Vuwal)"/>
    <s v="Guesthouses &amp; Lodges"/>
    <s v=""/>
    <s v=""/>
    <s v=""/>
    <s v="BUSI"/>
    <n v="0"/>
    <n v="0"/>
    <n v="3"/>
    <n v="1881.58"/>
    <n v="0"/>
    <n v="263.42"/>
    <n v="2145"/>
    <n v="0"/>
    <n v="-1881.58"/>
    <n v="1"/>
    <n v="715"/>
    <s v="In Threshold"/>
    <s v="No Reason Selected"/>
    <s v="Three Star"/>
    <s v="Cld"/>
    <s v="17/05/2016"/>
    <s v="20/05/2016"/>
    <n v="3"/>
    <n v="0"/>
    <s v="H  0.0001"/>
    <s v="Hotel"/>
    <m/>
  </r>
  <r>
    <x v="1"/>
    <s v="17/05/2016"/>
    <s v="Inv"/>
    <s v="2534495"/>
    <s v="Busisiwe Mazibuko(Ba)"/>
    <s v="PO-04900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emadodzi Edzisan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7/05/2016"/>
    <m/>
    <n v="0"/>
    <n v="0"/>
    <s v=""/>
    <s v=""/>
    <m/>
  </r>
  <r>
    <x v="1"/>
    <s v="17/05/2016"/>
    <s v="Inv"/>
    <s v="2534495"/>
    <s v="Busisiwe Mazibuko(Ba)"/>
    <s v="PO-04900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emadodzi Edzisan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7/05/2016"/>
    <m/>
    <n v="0"/>
    <n v="0"/>
    <s v=""/>
    <s v=""/>
    <m/>
  </r>
  <r>
    <x v="1"/>
    <s v="17/05/2016"/>
    <s v="Inv"/>
    <s v="2533377"/>
    <s v="Thabo Ledwaba(Tld)"/>
    <s v=".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Figlan Sandiswa"/>
    <s v="Thovela"/>
    <s v="Thovela Welkom Hospitality(Thovela)"/>
    <s v="Guesthouses &amp; Lodges"/>
    <s v=""/>
    <s v=""/>
    <s v=""/>
    <s v=""/>
    <n v="0"/>
    <n v="0"/>
    <n v="4"/>
    <n v="1964.91"/>
    <n v="0"/>
    <n v="275.08999999999997"/>
    <n v="2240"/>
    <n v="0"/>
    <n v="-1964.91"/>
    <n v="1"/>
    <n v="560"/>
    <s v="In Threshold"/>
    <s v="No Reason Selected"/>
    <s v="Not Graded"/>
    <s v="Lt"/>
    <s v="09/05/2016"/>
    <s v="13/05/2016"/>
    <n v="4"/>
    <n v="0"/>
    <s v="H  0.0001"/>
    <s v="Hotel"/>
    <m/>
  </r>
  <r>
    <x v="1"/>
    <s v="17/05/2016"/>
    <s v="Inv"/>
    <s v="2533377"/>
    <s v="Thabo Ledwaba(Tld)"/>
    <s v=".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Figlan Sandisw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9/05/2016"/>
    <m/>
    <n v="0"/>
    <n v="0"/>
    <s v=""/>
    <s v=""/>
    <m/>
  </r>
  <r>
    <x v="1"/>
    <s v="17/05/2016"/>
    <s v="Inv"/>
    <s v="2533377"/>
    <s v="Thabo Ledwaba(Tld)"/>
    <s v=".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Figlan Sandisw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9/05/2016"/>
    <m/>
    <n v="0"/>
    <n v="0"/>
    <s v=""/>
    <s v=""/>
    <m/>
  </r>
  <r>
    <x v="1"/>
    <s v="17/05/2016"/>
    <s v="Inv"/>
    <s v="2533382"/>
    <s v="Thabo Ledwaba(Tld)"/>
    <s v="PO-048320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Oliphant Tebogo"/>
    <s v="Thovela"/>
    <s v="Thovela Welkom Hospitality(Thovela)"/>
    <s v="Guesthouses &amp; Lodges"/>
    <s v=""/>
    <s v=""/>
    <s v=""/>
    <s v=""/>
    <n v="0"/>
    <n v="0"/>
    <n v="4"/>
    <n v="1964.91"/>
    <n v="0"/>
    <n v="275.08999999999997"/>
    <n v="2240"/>
    <n v="0"/>
    <n v="-1964.91"/>
    <n v="1"/>
    <n v="560"/>
    <s v="In Threshold"/>
    <s v="No Reason Selected"/>
    <s v="Not Graded"/>
    <s v="Tm"/>
    <s v="09/05/2016"/>
    <s v="13/05/2016"/>
    <n v="4"/>
    <n v="0"/>
    <s v="H  0.0001"/>
    <s v="Hotel"/>
    <m/>
  </r>
  <r>
    <x v="1"/>
    <s v="17/05/2016"/>
    <s v="Inv"/>
    <s v="2533382"/>
    <s v="Thabo Ledwaba(Tld)"/>
    <s v="PO-048320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Oliphant Tebog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9/05/2016"/>
    <m/>
    <n v="0"/>
    <n v="0"/>
    <s v=""/>
    <s v=""/>
    <m/>
  </r>
  <r>
    <x v="1"/>
    <s v="17/05/2016"/>
    <s v="Inv"/>
    <s v="2533382"/>
    <s v="Thabo Ledwaba(Tld)"/>
    <s v="PO-048320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Oliphant Tebog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9/05/2016"/>
    <m/>
    <n v="0"/>
    <n v="0"/>
    <s v=""/>
    <s v=""/>
    <m/>
  </r>
  <r>
    <x v="1"/>
    <s v="17/05/2016"/>
    <s v="Inv"/>
    <s v="2533401"/>
    <s v="Thabo Ledwaba(Tld)"/>
    <s v="PO-048320*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Tsilo Toi"/>
    <s v="Thovela"/>
    <s v="Thovela Welkom Hospitality(Thovela)"/>
    <s v="Guesthouses &amp; Lodges"/>
    <s v=""/>
    <s v=""/>
    <s v=""/>
    <s v=""/>
    <n v="0"/>
    <n v="0"/>
    <n v="4"/>
    <n v="1964.91"/>
    <n v="0"/>
    <n v="275.08999999999997"/>
    <n v="2240"/>
    <n v="0"/>
    <n v="-1964.91"/>
    <n v="1"/>
    <n v="560"/>
    <s v="In Threshold"/>
    <s v="No Reason Selected"/>
    <s v="Not Graded"/>
    <s v="Ons"/>
    <s v="09/05/2016"/>
    <s v="13/05/2016"/>
    <n v="4"/>
    <n v="0"/>
    <s v="H  0.0001"/>
    <s v="Hotel"/>
    <m/>
  </r>
  <r>
    <x v="1"/>
    <s v="17/05/2016"/>
    <s v="Inv"/>
    <s v="2533401"/>
    <s v="Thabo Ledwaba(Tld)"/>
    <s v="PO-048320*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Tsilo To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9/05/2016"/>
    <m/>
    <n v="0"/>
    <n v="0"/>
    <s v=""/>
    <s v=""/>
    <m/>
  </r>
  <r>
    <x v="1"/>
    <s v="17/05/2016"/>
    <s v="Inv"/>
    <s v="2533401"/>
    <s v="Thabo Ledwaba(Tld)"/>
    <s v="PO-048320*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Tsilo To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9/05/2016"/>
    <m/>
    <n v="0"/>
    <n v="0"/>
    <s v=""/>
    <s v=""/>
    <m/>
  </r>
  <r>
    <x v="1"/>
    <s v="17/05/2016"/>
    <s v="Inv"/>
    <s v="2534316"/>
    <s v="Busisiwe Mazibuko(Ba)"/>
    <s v="12506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Rees David Prof"/>
    <s v="083"/>
    <s v="S A Airways(083)"/>
    <s v="S A Airways"/>
    <s v="9242964884"/>
    <s v="YY Y"/>
    <s v="Economy Class"/>
    <s v="Jnb/Muc/Bru Hkg/Jnb"/>
    <n v="3"/>
    <n v="0"/>
    <n v="1"/>
    <n v="33700"/>
    <n v="3052.72"/>
    <n v="0"/>
    <n v="36752.720000000001"/>
    <n v="44000"/>
    <n v="10300"/>
    <n v="1"/>
    <n v="0"/>
    <s v=""/>
    <s v="Cheapest Avail. Fare Sold"/>
    <s v="Air Travel"/>
    <s v="Ma"/>
    <s v="26/06/2015"/>
    <s v="19/07/2015"/>
    <n v="23"/>
    <n v="12274"/>
    <s v="LE 1.2791/SE 0.1008/D       /LE 1.6268"/>
    <s v="Air Travel"/>
    <m/>
  </r>
  <r>
    <x v="1"/>
    <s v="17/05/2016"/>
    <s v="Inv"/>
    <s v="2534316"/>
    <s v="Busisiwe Mazibuko(Ba)"/>
    <s v="12506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Rees David Prof"/>
    <s v="618"/>
    <s v="Singapore Airlines(618)"/>
    <s v="Singapore Airlines"/>
    <s v="9242964885"/>
    <s v="Y"/>
    <s v="Economy Class"/>
    <s v="Sin/Hkg"/>
    <n v="1"/>
    <n v="0"/>
    <n v="1"/>
    <n v="6310"/>
    <n v="384"/>
    <n v="0"/>
    <n v="6694"/>
    <n v="44000"/>
    <n v="37690"/>
    <n v="1"/>
    <n v="0"/>
    <s v=""/>
    <s v="Cheapest Avail. Fare Sold"/>
    <s v="No Star Rating"/>
    <s v="Ma"/>
    <s v="18/07/2015"/>
    <s v="18/07/2015"/>
    <n v="1"/>
    <n v="1598"/>
    <s v="SE 0.4278/D       /D       /D"/>
    <s v="Air Travel"/>
    <m/>
  </r>
  <r>
    <x v="1"/>
    <s v="17/05/2016"/>
    <s v="Inv"/>
    <s v="253489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ruger Charitykagiso Ms"/>
    <s v="636"/>
    <s v="Air Botswana(636)"/>
    <s v="Air Botswana "/>
    <s v="1692649331"/>
    <s v="KB"/>
    <s v="Economy Class"/>
    <s v="Gbe/Jnb/Gbe"/>
    <n v="2"/>
    <n v="0"/>
    <n v="1"/>
    <n v="2340"/>
    <n v="1939.23"/>
    <n v="0"/>
    <n v="4279.2299999999996"/>
    <n v="3340"/>
    <n v="1000"/>
    <n v="1"/>
    <n v="0"/>
    <s v=""/>
    <s v="Cheapest Avail. Fare Sold"/>
    <s v="No Star Rating"/>
    <s v="Ma"/>
    <s v="04/04/2016"/>
    <s v="07/04/2016"/>
    <n v="3"/>
    <n v="354"/>
    <s v="DE 0.0849/DE 0.0849/D       /D"/>
    <s v="Air Travel"/>
    <m/>
  </r>
  <r>
    <x v="1"/>
    <s v="17/05/2016"/>
    <s v="Inv"/>
    <s v="2534892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ruger Charitykagiso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4892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ruger Charitykagiso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490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songa Danielomondi Mr"/>
    <s v="083"/>
    <s v="S A Airways(083)"/>
    <s v="S A Airways"/>
    <s v="1692649345"/>
    <s v="GW"/>
    <s v="Economy Class"/>
    <s v="Nbo/Jnb/Nbo"/>
    <n v="2"/>
    <n v="0"/>
    <n v="1"/>
    <n v="6740"/>
    <n v="4047.23"/>
    <n v="0"/>
    <n v="10787.23"/>
    <n v="7740"/>
    <n v="1000"/>
    <n v="1"/>
    <n v="0"/>
    <s v=""/>
    <s v="Cheapest Avail. Fare Sold"/>
    <s v="Air Travel"/>
    <s v="Ma"/>
    <s v="04/04/2016"/>
    <s v="09/04/2016"/>
    <n v="5"/>
    <n v="3622"/>
    <s v="SE 0.4849/SE 0.4849/D       /D"/>
    <s v="Air Travel"/>
    <m/>
  </r>
  <r>
    <x v="1"/>
    <s v="17/05/2016"/>
    <s v="Inv"/>
    <s v="253490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Wasonga Danielomondi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490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Wasonga Danielomondi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4911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mith Olanrewaju Mr"/>
    <s v="083"/>
    <s v="S A Airways(083)"/>
    <s v="S A Airways"/>
    <s v="1692656204"/>
    <s v="YWYY"/>
    <s v="Economy Class"/>
    <s v="Yow/Iad/Jnb/Iad/Yow"/>
    <n v="4"/>
    <n v="0"/>
    <n v="1"/>
    <n v="59770"/>
    <n v="7976.23"/>
    <n v="0"/>
    <n v="67746.23"/>
    <n v="60770"/>
    <n v="1000"/>
    <n v="1"/>
    <n v="0"/>
    <s v=""/>
    <s v="Cheapest Avail. Fare Sold"/>
    <s v="Air Travel"/>
    <s v="Ma"/>
    <s v="03/04/2016"/>
    <s v="09/04/2016"/>
    <n v="6"/>
    <n v="17190"/>
    <s v="SE 0.1208/LE 1.9890/LE 1.9890/SE 0.1208"/>
    <s v="Air Travel"/>
    <m/>
  </r>
  <r>
    <x v="1"/>
    <s v="17/05/2016"/>
    <s v="Inv"/>
    <s v="2534911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Smith Olanrewaju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4911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mith Olanrewaju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491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ouglas Ian Mr"/>
    <s v="125"/>
    <s v="British Airways(125)"/>
    <s v="British Airways"/>
    <s v="1692656216"/>
    <s v="W LY"/>
    <s v="Economy Class"/>
    <s v="Bgi/Lgw Lhr/Jnb/Lhr"/>
    <n v="3"/>
    <n v="0"/>
    <n v="1"/>
    <n v="53210"/>
    <n v="21442.23"/>
    <n v="0"/>
    <n v="74652.23"/>
    <n v="54210"/>
    <n v="1000"/>
    <n v="1"/>
    <n v="0"/>
    <s v=""/>
    <s v="Cheapest Avail. Fare Sold"/>
    <s v="No Star Rating"/>
    <s v="Ma"/>
    <s v="03/04/2016"/>
    <s v="12/04/2016"/>
    <n v="9"/>
    <n v="15492"/>
    <s v="LE 1.0267/D       /LE 1.3785/LE 1.3785"/>
    <s v="Air Travel"/>
    <m/>
  </r>
  <r>
    <x v="1"/>
    <s v="17/05/2016"/>
    <s v="Inv"/>
    <s v="253491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ouglas Ian Mr"/>
    <s v="125"/>
    <s v="British Airways(125)"/>
    <s v="British Airways"/>
    <s v="1692656217"/>
    <s v=" V"/>
    <s v="Economy Class"/>
    <s v="Lhr Lgw/Bgi"/>
    <n v="1"/>
    <n v="0"/>
    <n v="1"/>
    <n v="0"/>
    <n v="0"/>
    <n v="0"/>
    <n v="0"/>
    <n v="0"/>
    <n v="0"/>
    <n v="0"/>
    <n v="0"/>
    <s v=""/>
    <s v="Cheapest Avail. Fare Sold"/>
    <s v="No Star Rating"/>
    <s v="Ma"/>
    <s v="12/04/2016"/>
    <s v="12/04/2016"/>
    <n v="1"/>
    <n v="4204"/>
    <s v="D       /LE 1.0267/D       /D"/>
    <s v="Air Travel"/>
    <m/>
  </r>
  <r>
    <x v="1"/>
    <s v="17/05/2016"/>
    <s v="Inv"/>
    <s v="2534918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ouglas Ian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4918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ouglas Ian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4936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795"/>
    <s v="V Austalia(795)"/>
    <s v="V Austalia"/>
    <s v="1692649313"/>
    <s v="VEYH"/>
    <s v="Economy Class"/>
    <s v="Nan/Mel/Per/Jnb/Per"/>
    <n v="4"/>
    <n v="0"/>
    <n v="1"/>
    <n v="49910"/>
    <n v="8963.23"/>
    <n v="0"/>
    <n v="58873.23"/>
    <n v="50910"/>
    <n v="1000"/>
    <n v="1"/>
    <n v="0"/>
    <s v=""/>
    <s v="Cheapest Avail. Fare Sold"/>
    <s v="Air Travel"/>
    <s v="Ma"/>
    <s v="02/04/2016"/>
    <s v="10/04/2016"/>
    <n v="8"/>
    <n v="14425"/>
    <s v="LE 0.5874/SE 0.4498/LE 1.2627/LE 1.2627"/>
    <s v="Air Travel"/>
    <m/>
  </r>
  <r>
    <x v="1"/>
    <s v="17/05/2016"/>
    <s v="Inv"/>
    <s v="2534936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795"/>
    <s v="V Austalia(795)"/>
    <s v="V Austalia"/>
    <s v="1692649314"/>
    <s v="HV"/>
    <s v="Economy Class"/>
    <s v="Per/Syd/Nan"/>
    <n v="2"/>
    <n v="0"/>
    <n v="1"/>
    <n v="0"/>
    <n v="0"/>
    <n v="0"/>
    <n v="0"/>
    <n v="0"/>
    <n v="0"/>
    <n v="0"/>
    <n v="0"/>
    <s v=""/>
    <s v="Cheapest Avail. Fare Sold"/>
    <s v="Air Travel"/>
    <s v="Ma"/>
    <s v="10/04/2016"/>
    <s v="11/04/2016"/>
    <n v="1"/>
    <n v="4012"/>
    <s v="SE 0.5463/SE 0.5280/D       /D"/>
    <s v="Air Travel"/>
    <m/>
  </r>
  <r>
    <x v="1"/>
    <s v="17/05/2016"/>
    <s v="Inv"/>
    <s v="2534936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rown Michael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Inv"/>
    <s v="2534936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rown Michael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Inv"/>
    <s v="2534944"/>
    <s v="Busisiwe Mazibuko(Ba)"/>
    <s v="GCARD3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an Elena"/>
    <s v="169"/>
    <s v="Hahn Air, Germany(169)"/>
    <s v="Hahn Air, Germany"/>
    <s v="1692662555"/>
    <s v="Y"/>
    <s v="Economy Class"/>
    <s v="Ugc/Tas"/>
    <n v="1"/>
    <n v="0"/>
    <n v="1"/>
    <n v="1390"/>
    <n v="35"/>
    <n v="0"/>
    <n v="1425"/>
    <n v="2390"/>
    <n v="1000"/>
    <n v="1"/>
    <n v="0"/>
    <s v=""/>
    <s v="Cheapest Avail. Fare Sold"/>
    <s v="No Star Rating"/>
    <s v="Ma"/>
    <s v="03/04/2016"/>
    <s v="03/04/2016"/>
    <n v="1"/>
    <n v="448"/>
    <s v="SE 0.1199/D       /D       /D"/>
    <s v="Air Travel"/>
    <m/>
  </r>
  <r>
    <x v="1"/>
    <s v="17/05/2016"/>
    <s v="Inv"/>
    <s v="2534944"/>
    <s v="Busisiwe Mazibuko(Ba)"/>
    <s v="GCARD3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an Elena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4944"/>
    <s v="Busisiwe Mazibuko(Ba)"/>
    <s v="GCARD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n Elen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4970"/>
    <s v="Busisiwe Mazibuko(Ba)"/>
    <s v="GCARD3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eauttah Lillianwanjiru Ms"/>
    <s v="083"/>
    <s v="S A Airways(083)"/>
    <s v="S A Airways"/>
    <s v="1692656281"/>
    <s v="WG"/>
    <s v="Economy Class"/>
    <s v="Nbo/Jnb/Nbo"/>
    <n v="2"/>
    <n v="0"/>
    <n v="1"/>
    <n v="6740"/>
    <n v="4047.23"/>
    <n v="0"/>
    <n v="10787.23"/>
    <n v="7740"/>
    <n v="1000"/>
    <n v="1"/>
    <n v="0"/>
    <s v=""/>
    <s v="Cheapest Avail. Fare Sold"/>
    <s v="Air Travel"/>
    <s v="Ma"/>
    <s v="02/04/2016"/>
    <s v="09/04/2016"/>
    <n v="7"/>
    <n v="3622"/>
    <s v="SE 0.4849/SE 0.4849/D       /D"/>
    <s v="Air Travel"/>
    <m/>
  </r>
  <r>
    <x v="1"/>
    <s v="17/05/2016"/>
    <s v="Inv"/>
    <s v="2534970"/>
    <s v="Busisiwe Mazibuko(Ba)"/>
    <s v="GCARD3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eauttah Lillianwanjiru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Inv"/>
    <s v="2534970"/>
    <s v="Busisiwe Mazibuko(Ba)"/>
    <s v="GCARD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eauttah Lillianwanjiru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Inv"/>
    <s v="2534980"/>
    <s v="Busisiwe Mazibuko(Ba)"/>
    <s v="GCARD3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jlouni Mohammad Mr"/>
    <s v="176"/>
    <s v="Emirates(176)"/>
    <s v="Emirates"/>
    <s v="1692656278"/>
    <s v="QQRR"/>
    <s v="Economy Class"/>
    <s v="Amm/Dxb/Jnb/Dxb/Amm"/>
    <n v="4"/>
    <n v="0"/>
    <n v="1"/>
    <n v="15030"/>
    <n v="5735.23"/>
    <n v="0"/>
    <n v="20765.23"/>
    <n v="16030"/>
    <n v="1000"/>
    <n v="1"/>
    <n v="0"/>
    <s v=""/>
    <s v="Cheapest Avail. Fare Sold"/>
    <s v="Air Travel"/>
    <s v="Ma"/>
    <s v="03/04/2016"/>
    <s v="10/04/2016"/>
    <n v="7"/>
    <n v="10500"/>
    <s v="SE 0.3378/LE 0.9741/LE 0.9741/SE 0.3378"/>
    <s v="Air Travel"/>
    <m/>
  </r>
  <r>
    <x v="1"/>
    <s v="17/05/2016"/>
    <s v="Inv"/>
    <s v="2534980"/>
    <s v="Busisiwe Mazibuko(Ba)"/>
    <s v="GCARD3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jlouni Mohammad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4980"/>
    <s v="Busisiwe Mazibuko(Ba)"/>
    <s v="GCARD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jlouni Mohammad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5017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Cano Jimleandro Mr"/>
    <s v="157"/>
    <s v="Qatar Airways (W.L.L)(157)"/>
    <s v="Qatar Airways"/>
    <s v="1692584731"/>
    <s v="KKHH"/>
    <s v="Economy Class"/>
    <s v="Mnl/Doh/Jnb/Doh/Mnl"/>
    <n v="4"/>
    <n v="0"/>
    <n v="1"/>
    <n v="30490"/>
    <n v="5117.2299999999996"/>
    <n v="0"/>
    <n v="35607.230000000003"/>
    <n v="31490"/>
    <n v="1000"/>
    <n v="1"/>
    <n v="0"/>
    <s v=""/>
    <s v="Cheapest Avail. Fare Sold"/>
    <s v="No Star Rating"/>
    <s v="Ma"/>
    <s v="01/04/2016"/>
    <s v="11/04/2016"/>
    <n v="10"/>
    <n v="16810"/>
    <s v="LE 1.1073/LE 0.9454/LE 0.9454/LE 1.1073"/>
    <s v="Air Travel"/>
    <m/>
  </r>
  <r>
    <x v="1"/>
    <s v="17/05/2016"/>
    <s v="Inv"/>
    <s v="2535017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Cano Jimleandro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1/04/2016"/>
    <m/>
    <n v="0"/>
    <n v="0"/>
    <s v=""/>
    <s v=""/>
    <m/>
  </r>
  <r>
    <x v="1"/>
    <s v="17/05/2016"/>
    <s v="Inv"/>
    <s v="2535017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Cano Jimleandro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1/04/2016"/>
    <m/>
    <n v="0"/>
    <n v="0"/>
    <s v=""/>
    <s v=""/>
    <m/>
  </r>
  <r>
    <x v="1"/>
    <s v="17/05/2016"/>
    <s v="Inv"/>
    <s v="2535031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Hutchinson Staceydane Mr"/>
    <s v="083"/>
    <s v="S A Airways(083)"/>
    <s v="S A Airways"/>
    <s v="1692584736"/>
    <s v="RSMB"/>
    <s v="Business Class"/>
    <s v="Kin/Jfk/Jnb/Jfk/Fll"/>
    <n v="3"/>
    <n v="1"/>
    <n v="1"/>
    <n v="25630"/>
    <n v="5305.23"/>
    <n v="0"/>
    <n v="30935.23"/>
    <n v="26630"/>
    <n v="1000"/>
    <n v="1"/>
    <n v="0"/>
    <s v=""/>
    <s v="Cheapest Avail. Fare Sold"/>
    <s v="Air Travel"/>
    <s v="Ma"/>
    <s v="03/04/2016"/>
    <s v="10/04/2016"/>
    <n v="7"/>
    <n v="18612"/>
    <s v="SE 0.4230/LE 1.9489/LE 1.9489/SE 0.2871"/>
    <s v="Air Travel"/>
    <m/>
  </r>
  <r>
    <x v="1"/>
    <s v="17/05/2016"/>
    <s v="Inv"/>
    <s v="2535031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Hutchinson Staceydane Mr"/>
    <s v="083"/>
    <s v="S A Airways(083)"/>
    <s v="S A Airways"/>
    <s v="1692584737"/>
    <s v="U"/>
    <s v="First Class"/>
    <s v="Fll/Kin"/>
    <n v="0"/>
    <n v="0"/>
    <n v="1"/>
    <n v="0"/>
    <n v="0"/>
    <n v="0"/>
    <n v="0"/>
    <n v="0"/>
    <n v="0"/>
    <n v="0"/>
    <n v="0"/>
    <s v=""/>
    <s v="Cheapest Avail. Fare Sold"/>
    <s v="Air Travel"/>
    <s v="Ma"/>
    <s v="10/04/2016"/>
    <s v="10/04/2016"/>
    <n v="1"/>
    <n v="603"/>
    <s v="SE 0.1615/D       /D       /D"/>
    <s v="Air Travel"/>
    <m/>
  </r>
  <r>
    <x v="1"/>
    <s v="17/05/2016"/>
    <s v="Inv"/>
    <s v="2535031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Hutchinson Staceydane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5031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utchinson Staceydane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5040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Verner Vladimir"/>
    <s v="176"/>
    <s v="Emirates(176)"/>
    <s v="Emirates"/>
    <s v="1692640356"/>
    <s v="RRQQ"/>
    <s v="Economy Class"/>
    <s v="Prg/Dxb/Jnb/Dxb/Prg"/>
    <n v="4"/>
    <n v="0"/>
    <n v="1"/>
    <n v="10660"/>
    <n v="6339.23"/>
    <n v="0"/>
    <n v="16999.23"/>
    <n v="11660"/>
    <n v="1000"/>
    <n v="1"/>
    <n v="0"/>
    <s v=""/>
    <s v="Cheapest Avail. Fare Sold"/>
    <s v="Air Travel"/>
    <s v="Ma"/>
    <s v="03/04/2016"/>
    <s v="07/04/2016"/>
    <n v="4"/>
    <n v="13530"/>
    <s v="LE 0.6783/LE 0.9741/LE 0.9741/LE 0.6783"/>
    <s v="Air Travel"/>
    <m/>
  </r>
  <r>
    <x v="1"/>
    <s v="17/05/2016"/>
    <s v="Inv"/>
    <s v="2535040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Verner Vladimi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5040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Verner Vladimi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5057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ibaya Robert Mr"/>
    <s v="706"/>
    <s v="Kenya Airways(706)"/>
    <s v="Kenya Airways"/>
    <s v="1692640485"/>
    <s v="RRRR"/>
    <s v="Economy Class"/>
    <s v="Ebb/Nbo/Jnb/Nbo/Ebb"/>
    <n v="4"/>
    <n v="0"/>
    <n v="1"/>
    <n v="1550"/>
    <n v="4438.2299999999996"/>
    <n v="0"/>
    <n v="5988.23"/>
    <n v="1550"/>
    <n v="0"/>
    <n v="1"/>
    <n v="0"/>
    <s v=""/>
    <s v="Cheapest Avail. Fare Sold"/>
    <s v="No Star Rating"/>
    <s v="Ma"/>
    <s v="02/04/2016"/>
    <s v="09/04/2016"/>
    <n v="7"/>
    <n v="4270"/>
    <s v="SE 0.0868/SE 0.4849/SE 0.4849/SE 0.0868"/>
    <s v="Air Travel"/>
    <m/>
  </r>
  <r>
    <x v="1"/>
    <s v="17/05/2016"/>
    <s v="Inv"/>
    <s v="2535057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ibaya Robert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Inv"/>
    <s v="2535057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ibaya Robert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Inv"/>
    <s v="2535086"/>
    <s v="Busisiwe Mazibuko(Ba)"/>
    <s v="GCARD3-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tsaunyane Lerato Dr"/>
    <s v="083"/>
    <s v="S A Airways(083)"/>
    <s v="S A Airways"/>
    <s v="1692445141"/>
    <s v="V"/>
    <s v="Economy Class"/>
    <s v="Plz/Jnb"/>
    <n v="1"/>
    <n v="0"/>
    <n v="1"/>
    <n v="590"/>
    <n v="891.72"/>
    <n v="82.6"/>
    <n v="1564.32"/>
    <n v="2258"/>
    <n v="1668"/>
    <n v="1"/>
    <n v="0"/>
    <s v=""/>
    <s v="Cheapest Avail. Fare Sold"/>
    <s v="Air Travel"/>
    <s v="Ma"/>
    <s v="09/03/2016"/>
    <s v="09/03/2016"/>
    <n v="1"/>
    <n v="565"/>
    <s v="SE 0.1514/D       /D       /D"/>
    <s v="Air Travel"/>
    <m/>
  </r>
  <r>
    <x v="1"/>
    <s v="17/05/2016"/>
    <s v="Inv"/>
    <s v="2535086"/>
    <s v="Busisiwe Mazibuko(Ba)"/>
    <s v="GCARD3-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tsaunyane Lerato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09/03/2016"/>
    <m/>
    <n v="0"/>
    <n v="0"/>
    <s v=""/>
    <s v=""/>
    <m/>
  </r>
  <r>
    <x v="1"/>
    <s v="17/05/2016"/>
    <s v="Inv"/>
    <s v="2535086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tsaunyane Lerat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9/03/2016"/>
    <m/>
    <n v="0"/>
    <n v="0"/>
    <s v=""/>
    <s v=""/>
    <m/>
  </r>
  <r>
    <x v="1"/>
    <s v="17/05/2016"/>
    <s v="Inv"/>
    <s v="2535090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cmurdy Johnwilliam Mr"/>
    <s v="083"/>
    <s v="S A Airways(083)"/>
    <s v="S A Airways"/>
    <s v="1692584614"/>
    <s v="WL"/>
    <s v="Economy Class"/>
    <s v="Iad/Jnb/Iad"/>
    <n v="2"/>
    <n v="0"/>
    <n v="1"/>
    <n v="15260"/>
    <n v="7491.23"/>
    <n v="0"/>
    <n v="22751.23"/>
    <n v="16260"/>
    <n v="1000"/>
    <n v="1"/>
    <n v="0"/>
    <s v=""/>
    <s v="Cheapest Avail. Fare Sold"/>
    <s v="Air Travel"/>
    <s v="Ma"/>
    <s v="03/04/2016"/>
    <s v="08/04/2016"/>
    <n v="5"/>
    <n v="16288"/>
    <s v="LE 1.9890/LE 1.9890/D       /D"/>
    <s v="Air Travel"/>
    <m/>
  </r>
  <r>
    <x v="1"/>
    <s v="17/05/2016"/>
    <s v="Inv"/>
    <s v="2535090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cmurdy Johnwilliam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5090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cmurdy Johnwilliam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5097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fred Emanoel Mr"/>
    <s v="083"/>
    <s v="S A Airways(083)"/>
    <s v="S A Airways"/>
    <s v="1692584733"/>
    <s v="GG"/>
    <s v="Economy Class"/>
    <s v="Dar/Jnb/Dar"/>
    <n v="2"/>
    <n v="0"/>
    <n v="1"/>
    <n v="3310"/>
    <n v="4141.2299999999996"/>
    <n v="0"/>
    <n v="7451.23"/>
    <n v="4310"/>
    <n v="1000"/>
    <n v="1"/>
    <n v="0"/>
    <s v=""/>
    <s v="Cheapest Avail. Fare Sold"/>
    <s v="Air Travel"/>
    <s v="Ma"/>
    <s v="04/04/2016"/>
    <s v="09/04/2016"/>
    <n v="5"/>
    <n v="3036"/>
    <s v="SE 0.4064/SE 0.4064/D       /D"/>
    <s v="Air Travel"/>
    <m/>
  </r>
  <r>
    <x v="1"/>
    <s v="17/05/2016"/>
    <s v="Inv"/>
    <s v="2535097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lfred Emanoel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5097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lfred Emanoel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5104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joya Aboubakar Dr"/>
    <s v="083"/>
    <s v="S A Airways(083)"/>
    <s v="S A Airways"/>
    <s v="1692584743"/>
    <s v="BG"/>
    <s v="Economy Class"/>
    <s v="Dkr/Jnb/Dkr"/>
    <n v="2"/>
    <n v="0"/>
    <n v="1"/>
    <n v="15780"/>
    <n v="4991.2299999999996"/>
    <n v="0"/>
    <n v="20771.23"/>
    <n v="16780"/>
    <n v="1000"/>
    <n v="1"/>
    <n v="0"/>
    <s v=""/>
    <s v="Cheapest Avail. Fare Sold"/>
    <s v="Air Travel"/>
    <s v="Ma"/>
    <s v="02/04/2016"/>
    <s v="08/04/2016"/>
    <n v="6"/>
    <n v="8320"/>
    <s v="LE 1.0160/LE 1.0160/D       /D"/>
    <s v="Air Travel"/>
    <m/>
  </r>
  <r>
    <x v="1"/>
    <s v="17/05/2016"/>
    <s v="Inv"/>
    <s v="2535104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joya Aboubakar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Inv"/>
    <s v="2535104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joya Aboubakar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Inv"/>
    <s v="253510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iller Calvinjay Mr"/>
    <s v="006"/>
    <s v="Delta Air Lines(006)"/>
    <s v="Delta Air Lines"/>
    <s v="1692584745"/>
    <s v="TTYY"/>
    <s v="Economy Class"/>
    <s v="Cho/Atl/Jnb/Atl/Cho"/>
    <n v="4"/>
    <n v="0"/>
    <n v="1"/>
    <n v="44800"/>
    <n v="7517.23"/>
    <n v="0"/>
    <n v="52317.23"/>
    <n v="45800"/>
    <n v="1000"/>
    <n v="1"/>
    <n v="0"/>
    <s v=""/>
    <s v="Full Fare Flexibility Needed"/>
    <s v="No Star Rating"/>
    <s v="Ma"/>
    <s v="04/04/2016"/>
    <s v="10/04/2016"/>
    <n v="6"/>
    <n v="17808"/>
    <s v="SE 0.1224/LE 2.0630/LE 2.0630/SE 0.1224"/>
    <s v="Air Travel"/>
    <m/>
  </r>
  <r>
    <x v="1"/>
    <s v="17/05/2016"/>
    <s v="Inv"/>
    <s v="2535108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iller Calvinjay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5108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iller Calvinjay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5113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icora Amadeo"/>
    <s v="169"/>
    <s v="Hahn Air, Germany(169)"/>
    <s v="Hahn Air, Germany"/>
    <s v="1692584751"/>
    <s v="BNNB"/>
    <s v="Economy Class"/>
    <s v="Eze/Gru/Jnb/Gru/Eze"/>
    <n v="4"/>
    <n v="0"/>
    <n v="1"/>
    <n v="16940"/>
    <n v="2604.23"/>
    <n v="0"/>
    <n v="19544.23"/>
    <n v="17940"/>
    <n v="1000"/>
    <n v="1"/>
    <n v="0"/>
    <s v=""/>
    <s v="S A A Private Fare"/>
    <s v="No Star Rating"/>
    <s v="Ma"/>
    <s v="04/04/2016"/>
    <s v="09/04/2016"/>
    <n v="5"/>
    <n v="11430"/>
    <s v="SE 0.2841/LE 1.1366/LE 1.1366/SE 0.2841"/>
    <s v="Air Travel"/>
    <m/>
  </r>
  <r>
    <x v="1"/>
    <s v="17/05/2016"/>
    <s v="Inv"/>
    <s v="2535113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icora Amadeo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5113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icora Amadeo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5114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Clarke Barton Mr"/>
    <s v="083"/>
    <s v="S A Airways(083)"/>
    <s v="S A Airways"/>
    <s v="1692630147"/>
    <s v="WB"/>
    <s v="Economy Class"/>
    <s v="Jfk/Jnb/Jfk"/>
    <n v="2"/>
    <n v="0"/>
    <n v="1"/>
    <n v="25080"/>
    <n v="7581.23"/>
    <n v="0"/>
    <n v="32661.23"/>
    <n v="26050"/>
    <n v="970"/>
    <n v="1"/>
    <n v="0"/>
    <s v=""/>
    <s v="Cheapest Avail. Fare Sold"/>
    <s v="Air Travel"/>
    <s v="Ma"/>
    <s v="03/04/2016"/>
    <s v="10/04/2016"/>
    <n v="7"/>
    <n v="15960"/>
    <s v="LE 1.9489/LE 1.9489/D       /D"/>
    <s v="Air Travel"/>
    <m/>
  </r>
  <r>
    <x v="1"/>
    <s v="17/05/2016"/>
    <s v="Inv"/>
    <s v="2535114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Clarke Barton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5114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Clarke Barto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5120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Clarke Barton Mr"/>
    <s v="169"/>
    <s v="Hahn Air, Germany(169)"/>
    <s v="Hahn Air, Germany"/>
    <s v="1692630148"/>
    <s v="H"/>
    <s v="Economy Class"/>
    <s v="Pos/Jfk"/>
    <n v="1"/>
    <n v="0"/>
    <n v="1"/>
    <n v="5560"/>
    <n v="1848"/>
    <n v="0"/>
    <n v="7408"/>
    <n v="6560"/>
    <n v="1000"/>
    <n v="1"/>
    <n v="0"/>
    <s v=""/>
    <s v="Cheapest Avail. Fare Sold"/>
    <s v="No Star Rating"/>
    <s v="Ma"/>
    <s v="03/04/2016"/>
    <s v="03/04/2016"/>
    <n v="1"/>
    <n v="2213"/>
    <s v="SE 0.5925/D       /D       /D"/>
    <s v="Air Travel"/>
    <m/>
  </r>
  <r>
    <x v="1"/>
    <s v="17/05/2016"/>
    <s v="Inv"/>
    <s v="2535122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licott Kellyyann Ms"/>
    <s v="125"/>
    <s v="British Airways(125)"/>
    <s v="British Airways"/>
    <s v="1692640476"/>
    <s v="Y VY"/>
    <s v="Economy Class"/>
    <s v="Bgi/Lgw Lhr/Jnb/Lhr"/>
    <n v="3"/>
    <n v="0"/>
    <n v="1"/>
    <n v="51890"/>
    <n v="20886.23"/>
    <n v="0"/>
    <n v="72776.23"/>
    <n v="52890"/>
    <n v="1000"/>
    <n v="1"/>
    <n v="0"/>
    <s v=""/>
    <s v="Cheapest Avail. Fare Sold"/>
    <s v="No Star Rating"/>
    <s v="Ma"/>
    <s v="03/04/2016"/>
    <s v="12/04/2016"/>
    <n v="9"/>
    <n v="15492"/>
    <s v="LE 1.0267/D       /LE 1.3785/LE 1.3785"/>
    <s v="Air Travel"/>
    <m/>
  </r>
  <r>
    <x v="1"/>
    <s v="17/05/2016"/>
    <s v="Inv"/>
    <s v="2535122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licott Kellyyann Ms"/>
    <s v="125"/>
    <s v="British Airways(125)"/>
    <s v="British Airways"/>
    <s v="1692640477"/>
    <s v=" V"/>
    <s v="Economy Class"/>
    <s v="Lhr Lgw/Bgi"/>
    <n v="1"/>
    <n v="0"/>
    <n v="1"/>
    <n v="0"/>
    <n v="0"/>
    <n v="0"/>
    <n v="0"/>
    <n v="0"/>
    <n v="0"/>
    <n v="0"/>
    <n v="0"/>
    <s v=""/>
    <s v="Cheapest Avail. Fare Sold"/>
    <s v="No Star Rating"/>
    <s v="Ma"/>
    <s v="12/04/2016"/>
    <s v="12/04/2016"/>
    <n v="1"/>
    <n v="4204"/>
    <s v="D       /LE 1.0267/D       /D"/>
    <s v="Air Travel"/>
    <m/>
  </r>
  <r>
    <x v="1"/>
    <s v="17/05/2016"/>
    <s v="Inv"/>
    <s v="2535122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llicott Kellyyann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5122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llicott Kellyyann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5125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jaajaa Mariam Ms"/>
    <s v="176"/>
    <s v="Emirates(176)"/>
    <s v="Emirates"/>
    <s v="1692640478"/>
    <s v="RRYY"/>
    <s v="Economy Class"/>
    <s v="Amm/Dxb/Jnb/Dxb/Amm"/>
    <n v="4"/>
    <n v="0"/>
    <n v="1"/>
    <n v="25560"/>
    <n v="5756.23"/>
    <n v="0"/>
    <n v="31316.23"/>
    <n v="26560"/>
    <n v="1000"/>
    <n v="1"/>
    <n v="0"/>
    <s v=""/>
    <s v="Cheapest Avail. Fare Sold"/>
    <s v="Air Travel"/>
    <s v="Ma"/>
    <s v="03/04/2016"/>
    <s v="10/04/2016"/>
    <n v="7"/>
    <n v="10500"/>
    <s v="SE 0.3378/LE 0.9741/LE 0.9741/SE 0.3378"/>
    <s v="Air Travel"/>
    <m/>
  </r>
  <r>
    <x v="1"/>
    <s v="17/05/2016"/>
    <s v="Inv"/>
    <s v="2535125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ljaajaa Mariam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5125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ljaajaa Mariam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57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buhatab Assemredaabdelkhalek Mr"/>
    <s v="176"/>
    <s v="Emirates(176)"/>
    <s v="Emirates"/>
    <s v="1692678319"/>
    <s v="YY"/>
    <s v="Economy Class"/>
    <s v="Jnb/Dxb/Arn"/>
    <n v="2"/>
    <n v="0"/>
    <n v="-1"/>
    <n v="-8840"/>
    <n v="-3406.23"/>
    <n v="0"/>
    <n v="-12246.23"/>
    <n v="9840"/>
    <n v="-1000"/>
    <n v="1"/>
    <n v="0"/>
    <s v=""/>
    <s v="Cheapest Avail. Fare Sold"/>
    <s v="Air Travel"/>
    <s v="Ma"/>
    <s v="09/04/2016"/>
    <s v="10/04/2016"/>
    <n v="-1"/>
    <n v="-6964"/>
    <s v="LE-0.9741/LE-0.7269/D       /D"/>
    <s v="Air Travel"/>
    <m/>
  </r>
  <r>
    <x v="1"/>
    <s v="17/05/2016"/>
    <s v="Cre"/>
    <s v="0298057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buhatab Assemredaabdelkhalek Mr"/>
    <s v="157"/>
    <s v="Qatar Airways (W.L.L)(157)"/>
    <s v="Qatar Airways"/>
    <s v="1692678320"/>
    <s v="VV"/>
    <s v="Economy Class"/>
    <s v="Arn/Doh/Jnb"/>
    <n v="2"/>
    <n v="0"/>
    <n v="-1"/>
    <n v="-4280"/>
    <n v="-2847"/>
    <n v="0"/>
    <n v="-7127"/>
    <n v="5280"/>
    <n v="-1000"/>
    <n v="1"/>
    <n v="0"/>
    <s v=""/>
    <s v="Cheapest Avail. Fare Sold"/>
    <s v="No Star Rating"/>
    <s v="Ma"/>
    <s v="05/04/2016"/>
    <s v="06/04/2016"/>
    <n v="-1"/>
    <n v="-6744"/>
    <s v="LE-0.7017/LE-0.9454/D       /D"/>
    <s v="Air Travel"/>
    <m/>
  </r>
  <r>
    <x v="1"/>
    <s v="17/05/2016"/>
    <s v="Cre"/>
    <s v="0298057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atukunda Sylviabyensi Ms"/>
    <s v="083"/>
    <s v="S A Airways(083)"/>
    <s v="S A Airways"/>
    <s v="1692678543"/>
    <s v="VV"/>
    <s v="Economy Class"/>
    <s v="Ebb/Jnb/Ebb"/>
    <n v="2"/>
    <n v="0"/>
    <n v="-1"/>
    <n v="-5600"/>
    <n v="-4130.2299999999996"/>
    <n v="0"/>
    <n v="-9730.23"/>
    <n v="6600"/>
    <n v="-1000"/>
    <n v="1"/>
    <n v="0"/>
    <s v=""/>
    <s v="Cheapest Avail. Fare Sold"/>
    <s v="Air Travel"/>
    <s v="Ma"/>
    <s v="06/04/2016"/>
    <s v="09/04/2016"/>
    <n v="-3"/>
    <n v="-3656"/>
    <s v="SE-0.4894/SE-0.4894/D       /D"/>
    <s v="Air Travel"/>
    <m/>
  </r>
  <r>
    <x v="1"/>
    <s v="17/05/2016"/>
    <s v="Cre"/>
    <s v="0298057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buhatab Assemredaabdelkhalek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9/04/2016"/>
    <m/>
    <n v="0"/>
    <n v="0"/>
    <s v=""/>
    <s v=""/>
    <m/>
  </r>
  <r>
    <x v="1"/>
    <s v="17/05/2016"/>
    <s v="Cre"/>
    <s v="0298057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buhatab Assemredaabdelkhalek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9/04/2016"/>
    <m/>
    <n v="0"/>
    <n v="0"/>
    <s v=""/>
    <s v=""/>
    <m/>
  </r>
  <r>
    <x v="1"/>
    <s v="17/05/2016"/>
    <s v="Cre"/>
    <s v="0298057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atukunda Sylviabyensi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6/04/2016"/>
    <m/>
    <n v="0"/>
    <n v="0"/>
    <s v=""/>
    <s v=""/>
    <m/>
  </r>
  <r>
    <x v="1"/>
    <s v="17/05/2016"/>
    <s v="Cre"/>
    <s v="0298057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atukunda Sylviabyensi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6/04/2016"/>
    <m/>
    <n v="0"/>
    <n v="0"/>
    <s v=""/>
    <s v="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urse Carmenanita Ms"/>
    <s v="220"/>
    <s v="Lufthansa(220)"/>
    <s v="Lufthansa"/>
    <s v="1692649479"/>
    <s v="BB"/>
    <s v="Economy Class"/>
    <s v="Yyz/Muc/Jnb"/>
    <n v="2"/>
    <n v="0"/>
    <n v="-1"/>
    <n v="-23250"/>
    <n v="-4307"/>
    <n v="0"/>
    <n v="-27557"/>
    <n v="24250"/>
    <n v="-1000"/>
    <n v="1"/>
    <n v="0"/>
    <s v=""/>
    <s v="Cheapest Avail. Fare Sold"/>
    <s v="No Star Rating"/>
    <s v="Ma"/>
    <s v="03/04/2016"/>
    <s v="05/04/2016"/>
    <n v="-2"/>
    <n v="-9373"/>
    <s v="LE-1.0102/LE-1.2791/D       /D"/>
    <s v="Air Travel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urse Carmenanita Ms"/>
    <s v="014"/>
    <s v="Air Canada(014)"/>
    <s v="Air Canada"/>
    <s v="1692649480"/>
    <s v="L"/>
    <s v="Economy Class"/>
    <s v="Uvf/Yyz"/>
    <n v="1"/>
    <n v="0"/>
    <n v="-1"/>
    <n v="-2960"/>
    <n v="-875"/>
    <n v="0"/>
    <n v="-3835"/>
    <n v="2960"/>
    <n v="0"/>
    <n v="1"/>
    <n v="0"/>
    <s v=""/>
    <s v="Cheapest Avail. Fare Sold"/>
    <s v="No Star Rating"/>
    <s v="Ma"/>
    <s v="03/04/2016"/>
    <s v="03/04/2016"/>
    <n v="-1"/>
    <n v="-2347"/>
    <s v="LE-0.5733/D       /D       /D"/>
    <s v="Air Travel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urse Carmenanita Ms"/>
    <s v="006"/>
    <s v="Delta Air Lines(006)"/>
    <s v="Delta Air Lines"/>
    <s v="1692649481"/>
    <s v="YY"/>
    <s v="Economy Class"/>
    <s v="Jnb/Atl/Uvf"/>
    <n v="2"/>
    <n v="0"/>
    <n v="-1"/>
    <n v="-33500"/>
    <n v="-3667.23"/>
    <n v="0"/>
    <n v="-37167.230000000003"/>
    <n v="34500"/>
    <n v="-1000"/>
    <n v="1"/>
    <n v="0"/>
    <s v=""/>
    <s v="Cheapest Avail. Fare Sold"/>
    <s v="No Star Rating"/>
    <s v="Ma"/>
    <s v="09/04/2016"/>
    <s v="10/04/2016"/>
    <n v="-1"/>
    <n v="-10463"/>
    <s v="LE-2.0630/SE-0.5398/D       /D"/>
    <s v="Air Travel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oorullah Rehmatullahsheikh Mr"/>
    <s v="157"/>
    <s v="Qatar Airways (W.L.L)(157)"/>
    <s v="Qatar Airways"/>
    <s v="1692649366"/>
    <s v="YYYY"/>
    <s v="Economy Class"/>
    <s v="Lhe/Doh/Jnb/Doh/Lhe"/>
    <n v="4"/>
    <n v="0"/>
    <n v="-1"/>
    <n v="-25970"/>
    <n v="-4045.23"/>
    <n v="0"/>
    <n v="-30015.23"/>
    <n v="26970"/>
    <n v="-1000"/>
    <n v="1"/>
    <n v="0"/>
    <s v=""/>
    <s v="Cheapest Avail. Fare Sold"/>
    <s v="No Star Rating"/>
    <s v="Ma"/>
    <s v="04/04/2016"/>
    <s v="10/04/2016"/>
    <n v="-6"/>
    <n v="-10648"/>
    <s v="SE-0.3891/LE-0.9454/LE-0.9454/SE-0.3891"/>
    <s v="Air Travel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Fantubi Oluwole Dr"/>
    <s v="083"/>
    <s v="S A Airways(083)"/>
    <s v="S A Airways"/>
    <s v="1692656073"/>
    <s v="KW"/>
    <s v="Economy Class"/>
    <s v="Acc/Jnb/Acc"/>
    <n v="2"/>
    <n v="0"/>
    <n v="-1"/>
    <n v="-16090"/>
    <n v="-4976.2299999999996"/>
    <n v="0"/>
    <n v="-21066.23"/>
    <n v="17090"/>
    <n v="-1000"/>
    <n v="1"/>
    <n v="0"/>
    <s v=""/>
    <s v="Cheapest Avail. Fare Sold"/>
    <s v="Air Travel"/>
    <s v="Ma"/>
    <s v="03/04/2016"/>
    <s v="09/04/2016"/>
    <n v="-6"/>
    <n v="-5810"/>
    <s v="LE-0.7096/LE-0.7096/D       /D"/>
    <s v="Air Travel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uchoki Lucy"/>
    <s v="706"/>
    <s v="Kenya Airways(706)"/>
    <s v="Kenya Airways"/>
    <s v="1692656085"/>
    <s v="NN"/>
    <s v="Economy Class"/>
    <s v="Nbo/Jnb/Nbo"/>
    <n v="2"/>
    <n v="0"/>
    <n v="-1"/>
    <n v="-7160"/>
    <n v="-4109.2299999999996"/>
    <n v="0"/>
    <n v="-11269.23"/>
    <n v="8160"/>
    <n v="-1000"/>
    <n v="1"/>
    <n v="0"/>
    <s v=""/>
    <s v="Cheapest Avail. Fare Sold"/>
    <s v="No Star Rating"/>
    <s v="Ma"/>
    <s v="04/04/2016"/>
    <s v="09/04/2016"/>
    <n v="-5"/>
    <n v="-3622"/>
    <s v="SE-0.4849/SE-0.4849/D       /D"/>
    <s v="Air Travel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ondonga Mambombaherve Mr"/>
    <s v="706"/>
    <s v="Kenya Airways(706)"/>
    <s v="Kenya Airways"/>
    <s v="1692649520"/>
    <s v="TTTT"/>
    <s v="Economy Class"/>
    <s v="Fih/Nbo/Jnb/Nbo/Fih"/>
    <n v="4"/>
    <n v="0"/>
    <n v="-1"/>
    <n v="-3190"/>
    <n v="-4140.2299999999996"/>
    <n v="0"/>
    <n v="-7330.23"/>
    <n v="4190"/>
    <n v="-1000"/>
    <n v="1"/>
    <n v="0"/>
    <s v=""/>
    <s v="Cheapest Avail. Fare Sold"/>
    <s v="No Star Rating"/>
    <s v="Ma"/>
    <s v="02/04/2016"/>
    <s v="09/04/2016"/>
    <n v="-7"/>
    <n v="-6620"/>
    <s v="SE-0.4014/SE-0.4849/SE-0.4849/SE-0.4014"/>
    <s v="Air Travel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lubayo Florencemmgogi Ms"/>
    <s v="083"/>
    <s v="S A Airways(083)"/>
    <s v="S A Airways"/>
    <s v="1692649504"/>
    <s v="GS"/>
    <s v="Economy Class"/>
    <s v="Nbo/Jnb/Nbo"/>
    <n v="2"/>
    <n v="0"/>
    <n v="-1"/>
    <n v="-10870"/>
    <n v="-4047.23"/>
    <n v="0"/>
    <n v="-14917.23"/>
    <n v="11870"/>
    <n v="-1000"/>
    <n v="1"/>
    <n v="0"/>
    <s v=""/>
    <s v="Cheapest Avail. Fare Sold"/>
    <s v="Air Travel"/>
    <s v="Ma"/>
    <s v="04/04/2016"/>
    <s v="09/04/2016"/>
    <n v="-5"/>
    <n v="-3622"/>
    <s v="SE-0.4849/SE-0.4849/D       /D"/>
    <s v="Air Travel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ruger Charitykagiso Ms"/>
    <s v="636"/>
    <s v="Air Botswana(636)"/>
    <s v="Air Botswana "/>
    <s v="1692649331"/>
    <s v="KB"/>
    <s v="Economy Class"/>
    <s v="Gbe/Jnb/Gbe"/>
    <n v="2"/>
    <n v="0"/>
    <n v="-1"/>
    <n v="-2340"/>
    <n v="-1939.23"/>
    <n v="0"/>
    <n v="-4279.2299999999996"/>
    <n v="3340"/>
    <n v="-1000"/>
    <n v="1"/>
    <n v="0"/>
    <s v=""/>
    <s v="Cheapest Avail. Fare Sold"/>
    <s v="No Star Rating"/>
    <s v="Ma"/>
    <s v="04/04/2016"/>
    <s v="07/04/2016"/>
    <n v="-3"/>
    <n v="-354"/>
    <s v="DE-0.0849/DE-0.0849/D       /D"/>
    <s v="Air Travel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songa Danielomondi Mr"/>
    <s v="083"/>
    <s v="S A Airways(083)"/>
    <s v="S A Airways"/>
    <s v="1692649345"/>
    <s v="GW"/>
    <s v="Economy Class"/>
    <s v="Nbo/Jnb/Nbo"/>
    <n v="2"/>
    <n v="0"/>
    <n v="-1"/>
    <n v="-6740"/>
    <n v="-4047.23"/>
    <n v="0"/>
    <n v="-10787.23"/>
    <n v="7740"/>
    <n v="-1000"/>
    <n v="1"/>
    <n v="0"/>
    <s v=""/>
    <s v="Cheapest Avail. Fare Sold"/>
    <s v="Air Travel"/>
    <s v="Ma"/>
    <s v="04/04/2016"/>
    <s v="09/04/2016"/>
    <n v="-5"/>
    <n v="-3622"/>
    <s v="SE-0.4849/SE-0.4849/D       /D"/>
    <s v="Air Travel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mith Olanrewaju Mr"/>
    <s v="083"/>
    <s v="S A Airways(083)"/>
    <s v="S A Airways"/>
    <s v="1692656204"/>
    <s v="YWYY"/>
    <s v="Economy Class"/>
    <s v="Yow/Iad/Jnb/Iad/Yow"/>
    <n v="4"/>
    <n v="0"/>
    <n v="-1"/>
    <n v="-59770"/>
    <n v="-7976.23"/>
    <n v="0"/>
    <n v="-67746.23"/>
    <n v="60770"/>
    <n v="-1000"/>
    <n v="1"/>
    <n v="0"/>
    <s v=""/>
    <s v="Cheapest Avail. Fare Sold"/>
    <s v="Air Travel"/>
    <s v="Ma"/>
    <s v="03/04/2016"/>
    <s v="09/04/2016"/>
    <n v="-6"/>
    <n v="-17190"/>
    <s v="SE-0.1208/LE-1.9890/LE-1.9890/SE-0.1208"/>
    <s v="Air Travel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ouglas Ian Mr"/>
    <s v="125"/>
    <s v="British Airways(125)"/>
    <s v="British Airways"/>
    <s v="1692656216"/>
    <s v="W LY"/>
    <s v="Economy Class"/>
    <s v="Bgi/Lgw Lhr/Jnb/Lhr"/>
    <n v="3"/>
    <n v="0"/>
    <n v="-1"/>
    <n v="-53210"/>
    <n v="-21442.23"/>
    <n v="0"/>
    <n v="-74652.23"/>
    <n v="54210"/>
    <n v="-1000"/>
    <n v="1"/>
    <n v="0"/>
    <s v=""/>
    <s v="Cheapest Avail. Fare Sold"/>
    <s v="No Star Rating"/>
    <s v="Ma"/>
    <s v="03/04/2016"/>
    <s v="12/04/2016"/>
    <n v="-9"/>
    <n v="-15492"/>
    <s v="LE-1.0267/D       /LE-1.3785/LE-1.3785"/>
    <s v="Air Travel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ouglas Ian Mr"/>
    <s v="125"/>
    <s v="British Airways(125)"/>
    <s v="British Airways"/>
    <s v="1692656217"/>
    <s v=" V"/>
    <s v="Economy Class"/>
    <s v="Lhr Lgw/Bgi"/>
    <n v="1"/>
    <n v="0"/>
    <n v="-1"/>
    <n v="0"/>
    <n v="0"/>
    <n v="0"/>
    <n v="0"/>
    <n v="0"/>
    <n v="0"/>
    <n v="0"/>
    <n v="0"/>
    <s v=""/>
    <s v="Cheapest Avail. Fare Sold"/>
    <s v="No Star Rating"/>
    <s v="Ma"/>
    <s v="12/04/2016"/>
    <s v="12/04/2016"/>
    <n v="-1"/>
    <n v="-4204"/>
    <s v="D       /LE-1.0267/D       /D"/>
    <s v="Air Travel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795"/>
    <s v="V Austalia(795)"/>
    <s v="V Austalia"/>
    <s v="1692649313"/>
    <s v="VEYH"/>
    <s v="Economy Class"/>
    <s v="Nan/Mel/Per/Jnb/Per"/>
    <n v="4"/>
    <n v="0"/>
    <n v="-1"/>
    <n v="-49910"/>
    <n v="-8963.23"/>
    <n v="0"/>
    <n v="-58873.23"/>
    <n v="50910"/>
    <n v="-1000"/>
    <n v="1"/>
    <n v="0"/>
    <s v=""/>
    <s v="Cheapest Avail. Fare Sold"/>
    <s v="Air Travel"/>
    <s v="Ma"/>
    <s v="02/04/2016"/>
    <s v="10/04/2016"/>
    <n v="-8"/>
    <n v="-14425"/>
    <s v="LE-0.5874/SE-0.4498/LE-1.2627/LE-1.2627"/>
    <s v="Air Travel"/>
    <m/>
  </r>
  <r>
    <x v="1"/>
    <s v="17/05/2016"/>
    <s v="Cre"/>
    <s v="029807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795"/>
    <s v="V Austalia(795)"/>
    <s v="V Austalia"/>
    <s v="1692649314"/>
    <s v="HV"/>
    <s v="Economy Class"/>
    <s v="Per/Syd/Nan"/>
    <n v="2"/>
    <n v="0"/>
    <n v="-1"/>
    <n v="0"/>
    <n v="0"/>
    <n v="0"/>
    <n v="0"/>
    <n v="0"/>
    <n v="0"/>
    <n v="0"/>
    <n v="0"/>
    <s v=""/>
    <s v="Cheapest Avail. Fare Sold"/>
    <s v="Air Travel"/>
    <s v="Ma"/>
    <s v="10/04/2016"/>
    <s v="11/04/2016"/>
    <n v="-1"/>
    <n v="-4012"/>
    <s v="SE-0.5463/SE-0.5280/D       /D"/>
    <s v="Air Travel"/>
    <m/>
  </r>
  <r>
    <x v="1"/>
    <s v="17/05/2016"/>
    <s v="Cre"/>
    <s v="029807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urse Carmenanita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urse Carmenanit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oorullah Rehmatullahsheikh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oorullah Rehmatullahsheikh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Fantubi Oluwole D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Fantubi Oluwole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uchoki Lucy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choki Lucy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ondonga Mambombaherve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ondonga Mambombaherve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lubayo Florencemmgogi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lubayo Florencemmgogi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ruger Charitykagiso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ruger Charitykagiso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Wasonga Danielomondi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Wasonga Danielomondi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Smith Olanrewaju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mith Olanrewaju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ouglas Ian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ouglas Ian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rown Michael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Cre"/>
    <s v="029807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rown Michae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Cre"/>
    <s v="0298092"/>
    <s v="Busisiwe Mazibuko(Ba)"/>
    <s v="GCARD3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an Elena"/>
    <s v="169"/>
    <s v="Hahn Air, Germany(169)"/>
    <s v="Hahn Air, Germany"/>
    <s v="1692662555"/>
    <s v="Y"/>
    <s v="Economy Class"/>
    <s v="Ugc/Tas"/>
    <n v="1"/>
    <n v="0"/>
    <n v="-1"/>
    <n v="-1390"/>
    <n v="-35"/>
    <n v="0"/>
    <n v="-1425"/>
    <n v="2390"/>
    <n v="-1000"/>
    <n v="1"/>
    <n v="0"/>
    <s v=""/>
    <s v="Cheapest Avail. Fare Sold"/>
    <s v="No Star Rating"/>
    <s v="Ma"/>
    <s v="03/04/2016"/>
    <s v="03/04/2016"/>
    <n v="-1"/>
    <n v="-448"/>
    <s v="SE-0.1199/D       /D       /D"/>
    <s v="Air Travel"/>
    <m/>
  </r>
  <r>
    <x v="1"/>
    <s v="17/05/2016"/>
    <s v="Cre"/>
    <s v="0298092"/>
    <s v="Busisiwe Mazibuko(Ba)"/>
    <s v="GCARD3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eauttah Lillianwanjiru Ms"/>
    <s v="083"/>
    <s v="S A Airways(083)"/>
    <s v="S A Airways"/>
    <s v="1692656281"/>
    <s v="WG"/>
    <s v="Economy Class"/>
    <s v="Nbo/Jnb/Nbo"/>
    <n v="2"/>
    <n v="0"/>
    <n v="-1"/>
    <n v="-6740"/>
    <n v="-4047.23"/>
    <n v="0"/>
    <n v="-10787.23"/>
    <n v="7740"/>
    <n v="-1000"/>
    <n v="1"/>
    <n v="0"/>
    <s v=""/>
    <s v="Cheapest Avail. Fare Sold"/>
    <s v="Air Travel"/>
    <s v="Ma"/>
    <s v="02/04/2016"/>
    <s v="09/04/2016"/>
    <n v="-7"/>
    <n v="-3622"/>
    <s v="SE-0.4849/SE-0.4849/D       /D"/>
    <s v="Air Travel"/>
    <m/>
  </r>
  <r>
    <x v="1"/>
    <s v="17/05/2016"/>
    <s v="Cre"/>
    <s v="0298092"/>
    <s v="Busisiwe Mazibuko(Ba)"/>
    <s v="GCARD3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jlouni Mohammad Mr"/>
    <s v="176"/>
    <s v="Emirates(176)"/>
    <s v="Emirates"/>
    <s v="1692656278"/>
    <s v="QQRR"/>
    <s v="Economy Class"/>
    <s v="Amm/Dxb/Jnb/Dxb/Amm"/>
    <n v="4"/>
    <n v="0"/>
    <n v="-1"/>
    <n v="-15030"/>
    <n v="-5735.23"/>
    <n v="0"/>
    <n v="-20765.23"/>
    <n v="16030"/>
    <n v="-1000"/>
    <n v="1"/>
    <n v="0"/>
    <s v=""/>
    <s v="Cheapest Avail. Fare Sold"/>
    <s v="Air Travel"/>
    <s v="Ma"/>
    <s v="03/04/2016"/>
    <s v="10/04/2016"/>
    <n v="-7"/>
    <n v="-10500"/>
    <s v="SE-0.3378/LE-0.9741/LE-0.9741/SE-0.3378"/>
    <s v="Air Travel"/>
    <m/>
  </r>
  <r>
    <x v="1"/>
    <s v="17/05/2016"/>
    <s v="Cre"/>
    <s v="0298092"/>
    <s v="Busisiwe Mazibuko(Ba)"/>
    <s v="GCARD3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an Elena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92"/>
    <s v="Busisiwe Mazibuko(Ba)"/>
    <s v="GCARD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n Elen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92"/>
    <s v="Busisiwe Mazibuko(Ba)"/>
    <s v="GCARD3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eauttah Lillianwanjiru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Cre"/>
    <s v="0298092"/>
    <s v="Busisiwe Mazibuko(Ba)"/>
    <s v="GCARD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eauttah Lillianwanjiru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Cre"/>
    <s v="0298092"/>
    <s v="Busisiwe Mazibuko(Ba)"/>
    <s v="GCARD3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jlouni Mohammad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92"/>
    <s v="Busisiwe Mazibuko(Ba)"/>
    <s v="GCARD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jlouni Mohammad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9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Cano Jimleandro Mr"/>
    <s v="157"/>
    <s v="Qatar Airways (W.L.L)(157)"/>
    <s v="Qatar Airways"/>
    <s v="1692584731"/>
    <s v="KKHH"/>
    <s v="Economy Class"/>
    <s v="Mnl/Doh/Jnb/Doh/Mnl"/>
    <n v="4"/>
    <n v="0"/>
    <n v="-1"/>
    <n v="-30490"/>
    <n v="-5117.2299999999996"/>
    <n v="0"/>
    <n v="-35607.230000000003"/>
    <n v="31490"/>
    <n v="-1000"/>
    <n v="1"/>
    <n v="0"/>
    <s v=""/>
    <s v="Cheapest Avail. Fare Sold"/>
    <s v="No Star Rating"/>
    <s v="Ma"/>
    <s v="01/04/2016"/>
    <s v="11/04/2016"/>
    <n v="-10"/>
    <n v="-16810"/>
    <s v="LE-1.1073/LE-0.9454/LE-0.9454/LE-1.1073"/>
    <s v="Air Travel"/>
    <m/>
  </r>
  <r>
    <x v="1"/>
    <s v="17/05/2016"/>
    <s v="Cre"/>
    <s v="029809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Hutchinson Staceydane Mr"/>
    <s v="083"/>
    <s v="S A Airways(083)"/>
    <s v="S A Airways"/>
    <s v="1692584736"/>
    <s v="RSMB"/>
    <s v="Business Class"/>
    <s v="Kin/Jfk/Jnb/Jfk/Fll"/>
    <n v="3"/>
    <n v="1"/>
    <n v="-1"/>
    <n v="-25630"/>
    <n v="-5305.23"/>
    <n v="0"/>
    <n v="-30935.23"/>
    <n v="26630"/>
    <n v="-1000"/>
    <n v="1"/>
    <n v="0"/>
    <s v=""/>
    <s v="Cheapest Avail. Fare Sold"/>
    <s v="Air Travel"/>
    <s v="Ma"/>
    <s v="03/04/2016"/>
    <s v="10/04/2016"/>
    <n v="-7"/>
    <n v="-18612"/>
    <s v="SE-0.4230/LE-1.9489/LE-1.9489/SE-0.2871"/>
    <s v="Air Travel"/>
    <m/>
  </r>
  <r>
    <x v="1"/>
    <s v="17/05/2016"/>
    <s v="Cre"/>
    <s v="029809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Hutchinson Staceydane Mr"/>
    <s v="083"/>
    <s v="S A Airways(083)"/>
    <s v="S A Airways"/>
    <s v="1692584737"/>
    <s v="U"/>
    <s v="First Class"/>
    <s v="Fll/Kin"/>
    <n v="0"/>
    <n v="0"/>
    <n v="-1"/>
    <n v="0"/>
    <n v="0"/>
    <n v="0"/>
    <n v="0"/>
    <n v="0"/>
    <n v="0"/>
    <n v="0"/>
    <n v="0"/>
    <s v=""/>
    <s v="Cheapest Avail. Fare Sold"/>
    <s v="Air Travel"/>
    <s v="Ma"/>
    <s v="10/04/2016"/>
    <s v="10/04/2016"/>
    <n v="-1"/>
    <n v="-603"/>
    <s v="SE-0.1615/D       /D       /D"/>
    <s v="Air Travel"/>
    <m/>
  </r>
  <r>
    <x v="1"/>
    <s v="17/05/2016"/>
    <s v="Cre"/>
    <s v="029809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Verner Vladimir"/>
    <s v="176"/>
    <s v="Emirates(176)"/>
    <s v="Emirates"/>
    <s v="1692640356"/>
    <s v="RRQQ"/>
    <s v="Economy Class"/>
    <s v="Prg/Dxb/Jnb/Dxb/Prg"/>
    <n v="4"/>
    <n v="0"/>
    <n v="-1"/>
    <n v="-10660"/>
    <n v="-6339.23"/>
    <n v="0"/>
    <n v="-16999.23"/>
    <n v="11660"/>
    <n v="-1000"/>
    <n v="1"/>
    <n v="0"/>
    <s v=""/>
    <s v="Cheapest Avail. Fare Sold"/>
    <s v="Air Travel"/>
    <s v="Ma"/>
    <s v="03/04/2016"/>
    <s v="07/04/2016"/>
    <n v="-4"/>
    <n v="-13530"/>
    <s v="LE-0.6783/LE-0.9741/LE-0.9741/LE-0.6783"/>
    <s v="Air Travel"/>
    <m/>
  </r>
  <r>
    <x v="1"/>
    <s v="17/05/2016"/>
    <s v="Cre"/>
    <s v="029809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hmoud Tarekmohamed"/>
    <s v="235"/>
    <s v="Turkish Airlines(235)"/>
    <s v="Turkish Airlines"/>
    <s v="1692640456"/>
    <s v="QQYY"/>
    <s v="Economy Class"/>
    <s v="Blq/Ist/Jnb/Ist/Blq"/>
    <n v="4"/>
    <n v="0"/>
    <n v="-1"/>
    <n v="-22050"/>
    <n v="-6446.23"/>
    <n v="0"/>
    <n v="-28496.23"/>
    <n v="23050"/>
    <n v="-1000"/>
    <n v="1"/>
    <n v="0"/>
    <s v=""/>
    <s v="Cheapest Avail. Fare Sold"/>
    <s v="No Star Rating"/>
    <s v="Ma"/>
    <s v="01/04/2016"/>
    <s v="10/04/2016"/>
    <n v="-9"/>
    <n v="-11082"/>
    <s v="SE-0.2467/LE-1.1284/LE-1.1284/SE-0.2467"/>
    <s v="Air Travel"/>
    <m/>
  </r>
  <r>
    <x v="1"/>
    <s v="17/05/2016"/>
    <s v="Cre"/>
    <s v="029809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ibaya Robert Mr"/>
    <s v="706"/>
    <s v="Kenya Airways(706)"/>
    <s v="Kenya Airways"/>
    <s v="1692640485"/>
    <s v="RRRR"/>
    <s v="Economy Class"/>
    <s v="Ebb/Nbo/Jnb/Nbo/Ebb"/>
    <n v="4"/>
    <n v="0"/>
    <n v="-1"/>
    <n v="-1550"/>
    <n v="-4438.2299999999996"/>
    <n v="0"/>
    <n v="-5988.23"/>
    <n v="1550"/>
    <n v="0"/>
    <n v="1"/>
    <n v="0"/>
    <s v=""/>
    <s v="Cheapest Avail. Fare Sold"/>
    <s v="No Star Rating"/>
    <s v="Ma"/>
    <s v="02/04/2016"/>
    <s v="09/04/2016"/>
    <n v="-7"/>
    <n v="-4270"/>
    <s v="SE-0.0868/SE-0.4849/SE-0.4849/SE-0.0868"/>
    <s v="Air Travel"/>
    <m/>
  </r>
  <r>
    <x v="1"/>
    <s v="17/05/2016"/>
    <s v="Cre"/>
    <s v="0298098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Cano Jimleandro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1/04/2016"/>
    <m/>
    <n v="0"/>
    <n v="0"/>
    <s v=""/>
    <s v=""/>
    <m/>
  </r>
  <r>
    <x v="1"/>
    <s v="17/05/2016"/>
    <s v="Cre"/>
    <s v="0298098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Cano Jimleandro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1/04/2016"/>
    <m/>
    <n v="0"/>
    <n v="0"/>
    <s v=""/>
    <s v=""/>
    <m/>
  </r>
  <r>
    <x v="1"/>
    <s v="17/05/2016"/>
    <s v="Cre"/>
    <s v="0298098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Hutchinson Staceydane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98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utchinson Staceydane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98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Verner Vladimi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98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Verner Vladimi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098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hmoud Tarekmohamed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1/04/2016"/>
    <m/>
    <n v="0"/>
    <n v="0"/>
    <s v=""/>
    <s v=""/>
    <m/>
  </r>
  <r>
    <x v="1"/>
    <s v="17/05/2016"/>
    <s v="Cre"/>
    <s v="0298098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hmoud Tarekmohamed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1/04/2016"/>
    <m/>
    <n v="0"/>
    <n v="0"/>
    <s v=""/>
    <s v=""/>
    <m/>
  </r>
  <r>
    <x v="1"/>
    <s v="17/05/2016"/>
    <s v="Cre"/>
    <s v="0298098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ibaya Robert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Cre"/>
    <s v="0298098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ibaya Robert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tsaunyane Lerato Dr"/>
    <s v="083"/>
    <s v="S A Airways(083)"/>
    <s v="S A Airways"/>
    <s v="1692445141"/>
    <s v="V"/>
    <s v="Economy Class"/>
    <s v="Plz/Jnb"/>
    <n v="1"/>
    <n v="0"/>
    <n v="-1"/>
    <n v="-590"/>
    <n v="-891.72"/>
    <n v="-82.6"/>
    <n v="-1564.32"/>
    <n v="2258"/>
    <n v="-1668"/>
    <n v="1"/>
    <n v="0"/>
    <s v=""/>
    <s v="Cheapest Avail. Fare Sold"/>
    <s v="Air Travel"/>
    <s v="Ma"/>
    <s v="09/03/2016"/>
    <s v="09/03/2016"/>
    <n v="-1"/>
    <n v="-565"/>
    <s v="SE-0.1514/D       /D       /D"/>
    <s v="Air Travel"/>
    <m/>
  </r>
  <r>
    <x v="1"/>
    <s v="17/05/2016"/>
    <s v="Cre"/>
    <s v="029810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cmurdy Johnwilliam Mr"/>
    <s v="083"/>
    <s v="S A Airways(083)"/>
    <s v="S A Airways"/>
    <s v="1692584614"/>
    <s v="WL"/>
    <s v="Economy Class"/>
    <s v="Iad/Jnb/Iad"/>
    <n v="2"/>
    <n v="0"/>
    <n v="-1"/>
    <n v="-15260"/>
    <n v="-7491.23"/>
    <n v="0"/>
    <n v="-22751.23"/>
    <n v="16260"/>
    <n v="-1000"/>
    <n v="1"/>
    <n v="0"/>
    <s v=""/>
    <s v="Cheapest Avail. Fare Sold"/>
    <s v="Air Travel"/>
    <s v="Ma"/>
    <s v="03/04/2016"/>
    <s v="08/04/2016"/>
    <n v="-5"/>
    <n v="-16288"/>
    <s v="LE-1.9890/LE-1.9890/D       /D"/>
    <s v="Air Travel"/>
    <m/>
  </r>
  <r>
    <x v="1"/>
    <s v="17/05/2016"/>
    <s v="Cre"/>
    <s v="029810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fred Emanoel Mr"/>
    <s v="083"/>
    <s v="S A Airways(083)"/>
    <s v="S A Airways"/>
    <s v="1692584733"/>
    <s v="GG"/>
    <s v="Economy Class"/>
    <s v="Dar/Jnb/Dar"/>
    <n v="2"/>
    <n v="0"/>
    <n v="-1"/>
    <n v="-3310"/>
    <n v="-4141.2299999999996"/>
    <n v="0"/>
    <n v="-7451.23"/>
    <n v="4310"/>
    <n v="-1000"/>
    <n v="1"/>
    <n v="0"/>
    <s v=""/>
    <s v="Cheapest Avail. Fare Sold"/>
    <s v="Air Travel"/>
    <s v="Ma"/>
    <s v="04/04/2016"/>
    <s v="09/04/2016"/>
    <n v="-5"/>
    <n v="-3036"/>
    <s v="SE-0.4064/SE-0.4064/D       /D"/>
    <s v="Air Travel"/>
    <m/>
  </r>
  <r>
    <x v="1"/>
    <s v="17/05/2016"/>
    <s v="Cre"/>
    <s v="029810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joya Aboubakar Dr"/>
    <s v="083"/>
    <s v="S A Airways(083)"/>
    <s v="S A Airways"/>
    <s v="1692584743"/>
    <s v="BG"/>
    <s v="Economy Class"/>
    <s v="Dkr/Jnb/Dkr"/>
    <n v="2"/>
    <n v="0"/>
    <n v="-1"/>
    <n v="-15780"/>
    <n v="-4991.2299999999996"/>
    <n v="0"/>
    <n v="-20771.23"/>
    <n v="16780"/>
    <n v="-1000"/>
    <n v="1"/>
    <n v="0"/>
    <s v=""/>
    <s v="Cheapest Avail. Fare Sold"/>
    <s v="Air Travel"/>
    <s v="Ma"/>
    <s v="02/04/2016"/>
    <s v="08/04/2016"/>
    <n v="-6"/>
    <n v="-8320"/>
    <s v="LE-1.0160/LE-1.0160/D       /D"/>
    <s v="Air Travel"/>
    <m/>
  </r>
  <r>
    <x v="1"/>
    <s v="17/05/2016"/>
    <s v="Cre"/>
    <s v="029810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iller Calvinjay Mr"/>
    <s v="006"/>
    <s v="Delta Air Lines(006)"/>
    <s v="Delta Air Lines"/>
    <s v="1692584745"/>
    <s v="TTYY"/>
    <s v="Economy Class"/>
    <s v="Cho/Atl/Jnb/Atl/Cho"/>
    <n v="4"/>
    <n v="0"/>
    <n v="-1"/>
    <n v="-44800"/>
    <n v="-7517.23"/>
    <n v="0"/>
    <n v="-52317.23"/>
    <n v="45800"/>
    <n v="-1000"/>
    <n v="1"/>
    <n v="0"/>
    <s v=""/>
    <s v="Full Fare Flexibility Needed"/>
    <s v="No Star Rating"/>
    <s v="Ma"/>
    <s v="04/04/2016"/>
    <s v="10/04/2016"/>
    <n v="-6"/>
    <n v="-17808"/>
    <s v="SE-0.1224/LE-2.0630/LE-2.0630/SE-0.1224"/>
    <s v="Air Travel"/>
    <m/>
  </r>
  <r>
    <x v="1"/>
    <s v="17/05/2016"/>
    <s v="Cre"/>
    <s v="029810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icora Amadeo"/>
    <s v="169"/>
    <s v="Hahn Air, Germany(169)"/>
    <s v="Hahn Air, Germany"/>
    <s v="1692584751"/>
    <s v="BNNB"/>
    <s v="Economy Class"/>
    <s v="Eze/Gru/Jnb/Gru/Eze"/>
    <n v="4"/>
    <n v="0"/>
    <n v="-1"/>
    <n v="-16940"/>
    <n v="-2604.23"/>
    <n v="0"/>
    <n v="-19544.23"/>
    <n v="17940"/>
    <n v="-1000"/>
    <n v="1"/>
    <n v="0"/>
    <s v=""/>
    <s v="S A A Private Fare"/>
    <s v="No Star Rating"/>
    <s v="Ma"/>
    <s v="04/04/2016"/>
    <s v="09/04/2016"/>
    <n v="-5"/>
    <n v="-11430"/>
    <s v="SE-0.2841/LE-1.1366/LE-1.1366/SE-0.2841"/>
    <s v="Air Travel"/>
    <m/>
  </r>
  <r>
    <x v="1"/>
    <s v="17/05/2016"/>
    <s v="Cre"/>
    <s v="029810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Clarke Barton Mr"/>
    <s v="083"/>
    <s v="S A Airways(083)"/>
    <s v="S A Airways"/>
    <s v="1692630147"/>
    <s v="WB"/>
    <s v="Economy Class"/>
    <s v="Jfk/Jnb/Jfk"/>
    <n v="2"/>
    <n v="0"/>
    <n v="-1"/>
    <n v="-25080"/>
    <n v="-7581.23"/>
    <n v="0"/>
    <n v="-32661.23"/>
    <n v="26050"/>
    <n v="-970"/>
    <n v="1"/>
    <n v="0"/>
    <s v=""/>
    <s v="Cheapest Avail. Fare Sold"/>
    <s v="Air Travel"/>
    <s v="Ma"/>
    <s v="03/04/2016"/>
    <s v="10/04/2016"/>
    <n v="-7"/>
    <n v="-15960"/>
    <s v="LE-1.9489/LE-1.9489/D       /D"/>
    <s v="Air Travel"/>
    <m/>
  </r>
  <r>
    <x v="1"/>
    <s v="17/05/2016"/>
    <s v="Cre"/>
    <s v="029810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Clarke Barton Mr"/>
    <s v="169"/>
    <s v="Hahn Air, Germany(169)"/>
    <s v="Hahn Air, Germany"/>
    <s v="1692630148"/>
    <s v="H"/>
    <s v="Economy Class"/>
    <s v="Pos/Jfk"/>
    <n v="1"/>
    <n v="0"/>
    <n v="-1"/>
    <n v="-5560"/>
    <n v="-1848"/>
    <n v="0"/>
    <n v="-7408"/>
    <n v="6560"/>
    <n v="-1000"/>
    <n v="1"/>
    <n v="0"/>
    <s v=""/>
    <s v="Cheapest Avail. Fare Sold"/>
    <s v="No Star Rating"/>
    <s v="Ma"/>
    <s v="03/04/2016"/>
    <s v="03/04/2016"/>
    <n v="-1"/>
    <n v="-2213"/>
    <s v="SE-0.5925/D       /D       /D"/>
    <s v="Air Travel"/>
    <m/>
  </r>
  <r>
    <x v="1"/>
    <s v="17/05/2016"/>
    <s v="Cre"/>
    <s v="029810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licott Kellyyann Ms"/>
    <s v="125"/>
    <s v="British Airways(125)"/>
    <s v="British Airways"/>
    <s v="1692640476"/>
    <s v="Y VY"/>
    <s v="Economy Class"/>
    <s v="Bgi/Lgw Lhr/Jnb/Lhr"/>
    <n v="3"/>
    <n v="0"/>
    <n v="-1"/>
    <n v="-51890"/>
    <n v="-20886.23"/>
    <n v="0"/>
    <n v="-72776.23"/>
    <n v="52890"/>
    <n v="-1000"/>
    <n v="1"/>
    <n v="0"/>
    <s v=""/>
    <s v="Cheapest Avail. Fare Sold"/>
    <s v="No Star Rating"/>
    <s v="Ma"/>
    <s v="03/04/2016"/>
    <s v="12/04/2016"/>
    <n v="-9"/>
    <n v="-15492"/>
    <s v="LE-1.0267/D       /LE-1.3785/LE-1.3785"/>
    <s v="Air Travel"/>
    <m/>
  </r>
  <r>
    <x v="1"/>
    <s v="17/05/2016"/>
    <s v="Cre"/>
    <s v="029810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licott Kellyyann Ms"/>
    <s v="125"/>
    <s v="British Airways(125)"/>
    <s v="British Airways"/>
    <s v="1692640477"/>
    <s v=" V"/>
    <s v="Economy Class"/>
    <s v="Lhr Lgw/Bgi"/>
    <n v="1"/>
    <n v="0"/>
    <n v="-1"/>
    <n v="0"/>
    <n v="0"/>
    <n v="0"/>
    <n v="0"/>
    <n v="0"/>
    <n v="0"/>
    <n v="0"/>
    <n v="0"/>
    <s v=""/>
    <s v="Cheapest Avail. Fare Sold"/>
    <s v="No Star Rating"/>
    <s v="Ma"/>
    <s v="12/04/2016"/>
    <s v="12/04/2016"/>
    <n v="-1"/>
    <n v="-4204"/>
    <s v="D       /LE-1.0267/D       /D"/>
    <s v="Air Travel"/>
    <m/>
  </r>
  <r>
    <x v="1"/>
    <s v="17/05/2016"/>
    <s v="Cre"/>
    <s v="029810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jaajaa Mariam Ms"/>
    <s v="176"/>
    <s v="Emirates(176)"/>
    <s v="Emirates"/>
    <s v="1692640478"/>
    <s v="RRYY"/>
    <s v="Economy Class"/>
    <s v="Amm/Dxb/Jnb/Dxb/Amm"/>
    <n v="4"/>
    <n v="0"/>
    <n v="-1"/>
    <n v="-25560"/>
    <n v="-5756.23"/>
    <n v="0"/>
    <n v="-31316.23"/>
    <n v="26560"/>
    <n v="-1000"/>
    <n v="1"/>
    <n v="0"/>
    <s v=""/>
    <s v="Cheapest Avail. Fare Sold"/>
    <s v="Air Travel"/>
    <s v="Ma"/>
    <s v="03/04/2016"/>
    <s v="10/04/2016"/>
    <n v="-7"/>
    <n v="-10500"/>
    <s v="SE-0.3378/LE-0.9741/LE-0.9741/SE-0.3378"/>
    <s v="Air Travel"/>
    <m/>
  </r>
  <r>
    <x v="1"/>
    <s v="17/05/2016"/>
    <s v="Cre"/>
    <s v="0298108"/>
    <s v="Busisiwe Mazibuko(Ba)"/>
    <s v="GCARD3-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tsaunyane Lerato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9/03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tsaunyane Lerato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9/03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cmurdy Johnwilliam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cmurdy Johnwilliam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lfred Emanoel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lfred Emanoe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joya Aboubakar D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joya Aboubakar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iller Calvinjay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iller Calvinjay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icora Amadeo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icora Amadeo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Clarke Barton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Clarke Barton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llicott Kellyyann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llicott Kellyyann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ljaajaa Mariam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Cre"/>
    <s v="0298108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ljaajaa Mariam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4316"/>
    <s v="Busisiwe Mazibuko(Ba)"/>
    <s v="12506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Rees David Prof"/>
    <s v="NoSup"/>
    <s v="No Supplier Specified(NoSup)"/>
    <s v="No Supplier Specified"/>
    <s v=""/>
    <s v=""/>
    <s v=""/>
    <s v="Line Pax Charge"/>
    <n v="0"/>
    <n v="0"/>
    <n v="1"/>
    <n v="495"/>
    <n v="0"/>
    <n v="0"/>
    <n v="495"/>
    <n v="0"/>
    <n v="-495"/>
    <n v="1"/>
    <n v="0"/>
    <s v=""/>
    <s v="No Reason Selected"/>
    <s v="No Star Rating"/>
    <s v="Ma"/>
    <s v="26/06/2015"/>
    <m/>
    <n v="0"/>
    <n v="0"/>
    <s v=""/>
    <s v=""/>
    <m/>
  </r>
  <r>
    <x v="1"/>
    <s v="17/05/2016"/>
    <s v="Inv"/>
    <s v="2534316"/>
    <s v="Busisiwe Mazibuko(Ba)"/>
    <s v="12506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Rees David Prof"/>
    <s v="NoSup"/>
    <s v="No Supplier Specified(NoSup)"/>
    <s v="No Supplier Specified"/>
    <s v=""/>
    <s v=""/>
    <s v=""/>
    <s v="Line Pax Charge"/>
    <n v="0"/>
    <n v="0"/>
    <n v="1"/>
    <n v="495"/>
    <n v="0"/>
    <n v="0"/>
    <n v="495"/>
    <n v="0"/>
    <n v="-495"/>
    <n v="1"/>
    <n v="0"/>
    <s v=""/>
    <s v="No Reason Selected"/>
    <s v="No Star Rating"/>
    <s v="Ma"/>
    <s v="18/07/2015"/>
    <m/>
    <n v="0"/>
    <n v="0"/>
    <s v=""/>
    <s v=""/>
    <m/>
  </r>
  <r>
    <x v="1"/>
    <s v="17/05/2016"/>
    <s v="Inv"/>
    <s v="2534626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Verner Vladimir"/>
    <s v="176"/>
    <s v="Emirates(176)"/>
    <s v="Emirates"/>
    <s v="1692640356"/>
    <s v="RRQQ"/>
    <s v="Economy Class"/>
    <s v="Prg/Dxb/Jnb/Dxb/Prg"/>
    <n v="4"/>
    <n v="0"/>
    <n v="1"/>
    <n v="10660"/>
    <n v="6339.23"/>
    <n v="0"/>
    <n v="16999.23"/>
    <n v="11660"/>
    <n v="1000"/>
    <n v="1"/>
    <n v="0"/>
    <s v=""/>
    <s v="Cheapest Avail. Fare Sold"/>
    <s v="Air Travel"/>
    <s v="Ma"/>
    <s v="03/04/2016"/>
    <s v="07/04/2016"/>
    <n v="4"/>
    <n v="13530"/>
    <s v="LE 0.6783/LE 0.9741/LE 0.9741/LE 0.6783"/>
    <s v="Air Travel"/>
    <m/>
  </r>
  <r>
    <x v="1"/>
    <s v="17/05/2016"/>
    <s v="Inv"/>
    <s v="2534626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Verner Vladimi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4626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Verner Vladimi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4627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buhatab Assemredaabdelkhalek Mr"/>
    <s v="176"/>
    <s v="Emirates(176)"/>
    <s v="Emirates"/>
    <s v="1692678319"/>
    <s v="YY"/>
    <s v="Economy Class"/>
    <s v="Jnb/Dxb/Arn"/>
    <n v="2"/>
    <n v="0"/>
    <n v="1"/>
    <n v="8840"/>
    <n v="3406.23"/>
    <n v="0"/>
    <n v="12246.23"/>
    <n v="9840"/>
    <n v="1000"/>
    <n v="1"/>
    <n v="0"/>
    <s v=""/>
    <s v="Cheapest Avail. Fare Sold"/>
    <s v="Air Travel"/>
    <s v="Ma"/>
    <s v="09/04/2016"/>
    <s v="10/04/2016"/>
    <n v="1"/>
    <n v="6964"/>
    <s v="LE 0.9741/LE 0.7269/D       /D"/>
    <s v="Air Travel"/>
    <m/>
  </r>
  <r>
    <x v="1"/>
    <s v="17/05/2016"/>
    <s v="Inv"/>
    <s v="2534627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buhatab Assemredaabdelkhalek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9/04/2016"/>
    <m/>
    <n v="0"/>
    <n v="0"/>
    <s v=""/>
    <s v=""/>
    <m/>
  </r>
  <r>
    <x v="1"/>
    <s v="17/05/2016"/>
    <s v="Inv"/>
    <s v="2534627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buhatab Assemredaabdelkhalek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9/04/2016"/>
    <m/>
    <n v="0"/>
    <n v="0"/>
    <s v=""/>
    <s v=""/>
    <m/>
  </r>
  <r>
    <x v="1"/>
    <s v="17/05/2016"/>
    <s v="Inv"/>
    <s v="2534630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buhatab Assemredaabdelkhalek Mr"/>
    <s v="157"/>
    <s v="Qatar Airways (W.L.L)(157)"/>
    <s v="Qatar Airways"/>
    <s v="1692678320"/>
    <s v="VV"/>
    <s v="Economy Class"/>
    <s v="Arn/Doh/Jnb"/>
    <n v="2"/>
    <n v="0"/>
    <n v="1"/>
    <n v="4280"/>
    <n v="2847"/>
    <n v="0"/>
    <n v="7127"/>
    <n v="5280"/>
    <n v="1000"/>
    <n v="1"/>
    <n v="0"/>
    <s v=""/>
    <s v="Cheapest Avail. Fare Sold"/>
    <s v="No Star Rating"/>
    <s v="Ma"/>
    <s v="05/04/2016"/>
    <s v="06/04/2016"/>
    <n v="1"/>
    <n v="6744"/>
    <s v="LE 0.7017/LE 0.9454/D       /D"/>
    <s v="Air Travel"/>
    <m/>
  </r>
  <r>
    <x v="1"/>
    <s v="17/05/2016"/>
    <s v="Inv"/>
    <s v="253464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atukunda Sylviabyensi Ms"/>
    <s v="083"/>
    <s v="S A Airways(083)"/>
    <s v="S A Airways"/>
    <s v="1692678543"/>
    <s v="VV"/>
    <s v="Economy Class"/>
    <s v="Ebb/Jnb/Ebb"/>
    <n v="2"/>
    <n v="0"/>
    <n v="1"/>
    <n v="5600"/>
    <n v="4130.2299999999996"/>
    <n v="0"/>
    <n v="9730.23"/>
    <n v="6600"/>
    <n v="1000"/>
    <n v="1"/>
    <n v="0"/>
    <s v=""/>
    <s v="Cheapest Avail. Fare Sold"/>
    <s v="Air Travel"/>
    <s v="Ma"/>
    <s v="06/04/2016"/>
    <s v="09/04/2016"/>
    <n v="3"/>
    <n v="3656"/>
    <s v="SE 0.4894/SE 0.4894/D       /D"/>
    <s v="Air Travel"/>
    <m/>
  </r>
  <r>
    <x v="1"/>
    <s v="17/05/2016"/>
    <s v="Inv"/>
    <s v="2534648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atukunda Sylviabyensi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6/04/2016"/>
    <m/>
    <n v="0"/>
    <n v="0"/>
    <s v=""/>
    <s v=""/>
    <m/>
  </r>
  <r>
    <x v="1"/>
    <s v="17/05/2016"/>
    <s v="Inv"/>
    <s v="2534648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atukunda Sylviabyensi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6/04/2016"/>
    <m/>
    <n v="0"/>
    <n v="0"/>
    <s v=""/>
    <s v=""/>
    <m/>
  </r>
  <r>
    <x v="1"/>
    <s v="17/05/2016"/>
    <s v="Inv"/>
    <s v="253471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urse Carmenanita Ms"/>
    <s v="220"/>
    <s v="Lufthansa(220)"/>
    <s v="Lufthansa"/>
    <s v="1692649479"/>
    <s v="BB"/>
    <s v="Economy Class"/>
    <s v="Yyz/Muc/Jnb"/>
    <n v="2"/>
    <n v="0"/>
    <n v="1"/>
    <n v="23250"/>
    <n v="4307"/>
    <n v="0"/>
    <n v="27557"/>
    <n v="24250"/>
    <n v="1000"/>
    <n v="1"/>
    <n v="0"/>
    <s v=""/>
    <s v="Cheapest Avail. Fare Sold"/>
    <s v="No Star Rating"/>
    <s v="Ma"/>
    <s v="03/04/2016"/>
    <s v="05/04/2016"/>
    <n v="2"/>
    <n v="9373"/>
    <s v="LE 1.0102/LE 1.2791/D       /D"/>
    <s v="Air Travel"/>
    <m/>
  </r>
  <r>
    <x v="1"/>
    <s v="17/05/2016"/>
    <s v="Inv"/>
    <s v="2534718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urse Carmenanita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4718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urse Carmenanita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477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urse Carmenanita Ms"/>
    <s v="014"/>
    <s v="Air Canada(014)"/>
    <s v="Air Canada"/>
    <s v="1692649480"/>
    <s v="L"/>
    <s v="Economy Class"/>
    <s v="Uvf/Yyz"/>
    <n v="1"/>
    <n v="0"/>
    <n v="1"/>
    <n v="2960"/>
    <n v="875"/>
    <n v="0"/>
    <n v="3835"/>
    <n v="2960"/>
    <n v="0"/>
    <n v="1"/>
    <n v="0"/>
    <s v=""/>
    <s v="Cheapest Avail. Fare Sold"/>
    <s v="No Star Rating"/>
    <s v="Ma"/>
    <s v="03/04/2016"/>
    <s v="03/04/2016"/>
    <n v="1"/>
    <n v="2347"/>
    <s v="LE 0.5733/D       /D       /D"/>
    <s v="Air Travel"/>
    <m/>
  </r>
  <r>
    <x v="1"/>
    <s v="17/05/2016"/>
    <s v="Inv"/>
    <s v="2534821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urse Carmenanita Ms"/>
    <s v="006"/>
    <s v="Delta Air Lines(006)"/>
    <s v="Delta Air Lines"/>
    <s v="1692649481"/>
    <s v="YY"/>
    <s v="Economy Class"/>
    <s v="Jnb/Atl/Uvf"/>
    <n v="2"/>
    <n v="0"/>
    <n v="1"/>
    <n v="33500"/>
    <n v="3667.23"/>
    <n v="0"/>
    <n v="37167.230000000003"/>
    <n v="34500"/>
    <n v="1000"/>
    <n v="1"/>
    <n v="0"/>
    <s v=""/>
    <s v="Cheapest Avail. Fare Sold"/>
    <s v="No Star Rating"/>
    <s v="Ma"/>
    <s v="09/04/2016"/>
    <s v="10/04/2016"/>
    <n v="1"/>
    <n v="10463"/>
    <s v="LE 2.0630/SE 0.5398/D       /D"/>
    <s v="Air Travel"/>
    <m/>
  </r>
  <r>
    <x v="1"/>
    <s v="17/05/2016"/>
    <s v="Inv"/>
    <s v="253483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oorullah Rehmatullahsheikh Mr"/>
    <s v="157"/>
    <s v="Qatar Airways (W.L.L)(157)"/>
    <s v="Qatar Airways"/>
    <s v="1692649366"/>
    <s v="YYYY"/>
    <s v="Economy Class"/>
    <s v="Lhe/Doh/Jnb/Doh/Lhe"/>
    <n v="4"/>
    <n v="0"/>
    <n v="1"/>
    <n v="25970"/>
    <n v="4045.23"/>
    <n v="0"/>
    <n v="30015.23"/>
    <n v="26970"/>
    <n v="1000"/>
    <n v="1"/>
    <n v="0"/>
    <s v=""/>
    <s v="Cheapest Avail. Fare Sold"/>
    <s v="No Star Rating"/>
    <s v="Ma"/>
    <s v="04/04/2016"/>
    <s v="10/04/2016"/>
    <n v="6"/>
    <n v="10648"/>
    <s v="SE 0.3891/LE 0.9454/LE 0.9454/SE 0.3891"/>
    <s v="Air Travel"/>
    <m/>
  </r>
  <r>
    <x v="1"/>
    <s v="17/05/2016"/>
    <s v="Inv"/>
    <s v="253483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oorullah Rehmatullahsheikh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483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oorullah Rehmatullahsheikh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484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Fantubi Oluwole Dr"/>
    <s v="083"/>
    <s v="S A Airways(083)"/>
    <s v="S A Airways"/>
    <s v="1692656073"/>
    <s v="KW"/>
    <s v="Economy Class"/>
    <s v="Acc/Jnb/Acc"/>
    <n v="2"/>
    <n v="0"/>
    <n v="1"/>
    <n v="16090"/>
    <n v="4976.2299999999996"/>
    <n v="0"/>
    <n v="21066.23"/>
    <n v="17090"/>
    <n v="1000"/>
    <n v="1"/>
    <n v="0"/>
    <s v=""/>
    <s v="Cheapest Avail. Fare Sold"/>
    <s v="Air Travel"/>
    <s v="Ma"/>
    <s v="03/04/2016"/>
    <s v="09/04/2016"/>
    <n v="6"/>
    <n v="5810"/>
    <s v="LE 0.7096/LE 0.7096/D       /D"/>
    <s v="Air Travel"/>
    <m/>
  </r>
  <r>
    <x v="1"/>
    <s v="17/05/2016"/>
    <s v="Inv"/>
    <s v="253484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Fantubi Oluwole D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484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Fantubi Oluwole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7/05/2016"/>
    <s v="Inv"/>
    <s v="253485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uchoki Lucy"/>
    <s v="706"/>
    <s v="Kenya Airways(706)"/>
    <s v="Kenya Airways"/>
    <s v="1692656085"/>
    <s v="NN"/>
    <s v="Economy Class"/>
    <s v="Nbo/Jnb/Nbo"/>
    <n v="2"/>
    <n v="0"/>
    <n v="1"/>
    <n v="7160"/>
    <n v="4109.2299999999996"/>
    <n v="0"/>
    <n v="11269.23"/>
    <n v="8160"/>
    <n v="1000"/>
    <n v="1"/>
    <n v="0"/>
    <s v=""/>
    <s v="Cheapest Avail. Fare Sold"/>
    <s v="No Star Rating"/>
    <s v="Ma"/>
    <s v="04/04/2016"/>
    <s v="09/04/2016"/>
    <n v="5"/>
    <n v="3622"/>
    <s v="SE 0.4849/SE 0.4849/D       /D"/>
    <s v="Air Travel"/>
    <m/>
  </r>
  <r>
    <x v="1"/>
    <s v="17/05/2016"/>
    <s v="Inv"/>
    <s v="253485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uchoki Lucy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485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choki Lucy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486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ondonga Mambombaherve Mr"/>
    <s v="706"/>
    <s v="Kenya Airways(706)"/>
    <s v="Kenya Airways"/>
    <s v="1692649520"/>
    <s v="TTTT"/>
    <s v="Economy Class"/>
    <s v="Fih/Nbo/Jnb/Nbo/Fih"/>
    <n v="4"/>
    <n v="0"/>
    <n v="1"/>
    <n v="3190"/>
    <n v="4140.2299999999996"/>
    <n v="0"/>
    <n v="7330.23"/>
    <n v="4190"/>
    <n v="1000"/>
    <n v="1"/>
    <n v="0"/>
    <s v=""/>
    <s v="Cheapest Avail. Fare Sold"/>
    <s v="No Star Rating"/>
    <s v="Ma"/>
    <s v="02/04/2016"/>
    <s v="09/04/2016"/>
    <n v="7"/>
    <n v="6620"/>
    <s v="SE 0.4014/SE 0.4849/SE 0.4849/SE 0.4014"/>
    <s v="Air Travel"/>
    <m/>
  </r>
  <r>
    <x v="1"/>
    <s v="17/05/2016"/>
    <s v="Inv"/>
    <s v="253486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ondonga Mambombaherve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Inv"/>
    <s v="253486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ondonga Mambombaherve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2/04/2016"/>
    <m/>
    <n v="0"/>
    <n v="0"/>
    <s v=""/>
    <s v=""/>
    <m/>
  </r>
  <r>
    <x v="1"/>
    <s v="17/05/2016"/>
    <s v="Inv"/>
    <s v="253487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lubayo Florencemmgogi Ms"/>
    <s v="083"/>
    <s v="S A Airways(083)"/>
    <s v="S A Airways"/>
    <s v="1692649504"/>
    <s v="GS"/>
    <s v="Economy Class"/>
    <s v="Nbo/Jnb/Nbo"/>
    <n v="2"/>
    <n v="0"/>
    <n v="1"/>
    <n v="10870"/>
    <n v="4047.23"/>
    <n v="0"/>
    <n v="14917.23"/>
    <n v="11870"/>
    <n v="1000"/>
    <n v="1"/>
    <n v="0"/>
    <s v=""/>
    <s v="Cheapest Avail. Fare Sold"/>
    <s v="Air Travel"/>
    <s v="Ma"/>
    <s v="04/04/2016"/>
    <s v="09/04/2016"/>
    <n v="5"/>
    <n v="3622"/>
    <s v="SE 0.4849/SE 0.4849/D       /D"/>
    <s v="Air Travel"/>
    <m/>
  </r>
  <r>
    <x v="1"/>
    <s v="17/05/2016"/>
    <s v="Inv"/>
    <s v="2534878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lubayo Florencemmgogi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4878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lubayo Florencemmgogi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7/05/2016"/>
    <s v="Inv"/>
    <s v="2532938"/>
    <s v="Phumzile Zulu(Pz)"/>
    <s v="ARCCO21/12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aledzani Zwiafhela Mr"/>
    <s v="Hel"/>
    <s v="Garden Court East London*v* #(Hel)"/>
    <s v="Tsogo Sun Hotels"/>
    <s v="003"/>
    <s v=""/>
    <s v=""/>
    <s v=""/>
    <n v="0"/>
    <n v="0"/>
    <n v="2"/>
    <n v="2105.2600000000002"/>
    <n v="0"/>
    <n v="294.74"/>
    <n v="2400"/>
    <n v="0"/>
    <n v="-2105.2600000000002"/>
    <n v="1"/>
    <n v="1200"/>
    <s v="In Threshold"/>
    <s v="No Reason Selected"/>
    <s v="Three Star"/>
    <s v="Vz"/>
    <s v="02/05/2016"/>
    <s v="04/05/2016"/>
    <n v="2"/>
    <n v="0"/>
    <s v="H  0.0001"/>
    <s v="Hotel"/>
    <m/>
  </r>
  <r>
    <x v="1"/>
    <s v="17/05/2016"/>
    <s v="Inv"/>
    <s v="2532938"/>
    <s v="Phumzile Zulu(Pz)"/>
    <s v="ARCCO21/12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aledzani Zwiafhela Mr"/>
    <s v="NoSup"/>
    <s v="No Supplier Specified(NoSup)"/>
    <s v="No Supplier Specified"/>
    <s v="00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2/05/2016"/>
    <m/>
    <n v="0"/>
    <n v="0"/>
    <s v=""/>
    <s v=""/>
    <m/>
  </r>
  <r>
    <x v="1"/>
    <s v="17/05/2016"/>
    <s v="Inv"/>
    <s v="2532938"/>
    <s v="Phumzile Zulu(Pz)"/>
    <s v="ARCCO21/1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aledzani Zwiafhela Mr"/>
    <s v="NoSup"/>
    <s v="No Supplier Specified(NoSup)"/>
    <s v="No Supplier Specified"/>
    <s v="00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2/05/2016"/>
    <m/>
    <n v="0"/>
    <n v="0"/>
    <s v=""/>
    <s v=""/>
    <m/>
  </r>
  <r>
    <x v="1"/>
    <s v="17/05/2016"/>
    <s v="Inv"/>
    <s v="2533449"/>
    <s v="Phumzile Zulu(Pz)"/>
    <s v="PO-048240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Coetzer Johan Mr + Dreyer Kobus Mr"/>
    <s v="Thovela"/>
    <s v="Thovela Welkom Hospitality(Thovela)"/>
    <s v="Guesthouses &amp; Lodges"/>
    <s v=""/>
    <s v=""/>
    <s v=""/>
    <s v=""/>
    <n v="0"/>
    <n v="0"/>
    <n v="4"/>
    <n v="2947.37"/>
    <n v="0"/>
    <n v="412.63"/>
    <n v="3360"/>
    <n v="0"/>
    <n v="-2947.37"/>
    <n v="1"/>
    <n v="840"/>
    <s v="Out Of Threshold"/>
    <s v="No Reason Selected"/>
    <s v="Not Graded"/>
    <s v="Llr"/>
    <s v="11/05/2016"/>
    <s v="13/05/2016"/>
    <n v="2"/>
    <n v="0"/>
    <s v="H  0.0001"/>
    <s v="Hotel"/>
    <m/>
  </r>
  <r>
    <x v="1"/>
    <s v="17/05/2016"/>
    <s v="Inv"/>
    <s v="2533449"/>
    <s v="Phumzile Zulu(Pz)"/>
    <s v="PO-048240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Coetzer Johan Mr + Dreyer Kob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11/05/2016"/>
    <m/>
    <n v="0"/>
    <n v="0"/>
    <s v=""/>
    <s v=""/>
    <m/>
  </r>
  <r>
    <x v="1"/>
    <s v="17/05/2016"/>
    <s v="Inv"/>
    <s v="2533449"/>
    <s v="Phumzile Zulu(Pz)"/>
    <s v="PO-048240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Coetzer Johan Mr + Dreyer Kob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11/05/2016"/>
    <m/>
    <n v="0"/>
    <n v="0"/>
    <s v=""/>
    <s v=""/>
    <m/>
  </r>
  <r>
    <x v="1"/>
    <s v="18/05/2016"/>
    <s v="Inv"/>
    <s v="2535862"/>
    <s v="Lebogang Ncube(Ln)"/>
    <s v="PO-048873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Pilane Mphocyril"/>
    <s v="083"/>
    <s v="S A Airways(083)"/>
    <s v="S A Airways"/>
    <s v="1693108386"/>
    <s v="WH"/>
    <s v="Economy Class"/>
    <s v="Jnb/Cpt/Jnb"/>
    <n v="2"/>
    <n v="0"/>
    <n v="1"/>
    <n v="1690"/>
    <n v="1792.46"/>
    <n v="236.6"/>
    <n v="3719.06"/>
    <n v="5244"/>
    <n v="355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1"/>
    <s v="18/05/2016"/>
    <s v="Inv"/>
    <s v="2535862"/>
    <s v="Lebogang Ncube(Ln)"/>
    <s v="PO-048873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Pilane Mphocyril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1"/>
    <s v="18/05/2016"/>
    <s v="Inv"/>
    <s v="2535862"/>
    <s v="Lebogang Ncube(Ln)"/>
    <s v="PO-04887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ilane Mphocyri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1"/>
    <s v="18/05/2016"/>
    <s v="Inv"/>
    <s v="2537596"/>
    <s v="Busisiwe Mazibuko(Ba)"/>
    <s v="PO-049256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Kruger Leon Mr"/>
    <s v="562"/>
    <s v="Fly Blue Crane(562)"/>
    <s v="Fly Blue Crane"/>
    <s v="1693118756"/>
    <s v="W"/>
    <s v="Economy Class"/>
    <s v="Jnb/Bfn"/>
    <n v="1"/>
    <n v="0"/>
    <n v="1"/>
    <n v="830"/>
    <n v="171.23"/>
    <n v="116.2"/>
    <n v="1117.43"/>
    <n v="1721"/>
    <n v="891"/>
    <n v="1"/>
    <n v="0"/>
    <s v=""/>
    <s v="Cheapest Avail. Fare Sold"/>
    <s v="Not Graded"/>
    <s v="NON"/>
    <s v="25/05/2016"/>
    <s v="25/05/2016"/>
    <n v="1"/>
    <n v="236"/>
    <s v="DE 0.1132/D       /D       /D"/>
    <s v="Air Travel"/>
    <m/>
  </r>
  <r>
    <x v="1"/>
    <s v="18/05/2016"/>
    <s v="Inv"/>
    <s v="2537596"/>
    <s v="Busisiwe Mazibuko(Ba)"/>
    <s v="PO-049256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Kruger Leon Mr"/>
    <s v="083"/>
    <s v="S A Airways(083)"/>
    <s v="S A Airways"/>
    <s v="1693118757"/>
    <s v="V"/>
    <s v="Economy Class"/>
    <s v="Bfn/Jnb"/>
    <n v="1"/>
    <n v="0"/>
    <n v="1"/>
    <n v="980"/>
    <n v="887.23"/>
    <n v="137.19999999999999"/>
    <n v="2004.43"/>
    <n v="1721"/>
    <n v="741"/>
    <n v="1"/>
    <n v="0"/>
    <s v=""/>
    <s v="Cheapest Avail. Fare Sold"/>
    <s v="Air Travel"/>
    <s v="NON"/>
    <s v="26/05/2016"/>
    <s v="26/05/2016"/>
    <n v="1"/>
    <n v="236"/>
    <s v="DE 0.1132/D       /D       /D"/>
    <s v="Air Travel"/>
    <m/>
  </r>
  <r>
    <x v="1"/>
    <s v="18/05/2016"/>
    <s v="Inv"/>
    <s v="2537596"/>
    <s v="Busisiwe Mazibuko(Ba)"/>
    <s v="PO-049256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Kruger Leon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5/05/2016"/>
    <m/>
    <n v="0"/>
    <n v="0"/>
    <s v=""/>
    <s v=""/>
    <m/>
  </r>
  <r>
    <x v="1"/>
    <s v="18/05/2016"/>
    <s v="Inv"/>
    <s v="2537596"/>
    <s v="Busisiwe Mazibuko(Ba)"/>
    <s v="PO-04925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ruger Leo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5/05/2016"/>
    <m/>
    <n v="0"/>
    <n v="0"/>
    <s v=""/>
    <s v=""/>
    <m/>
  </r>
  <r>
    <x v="1"/>
    <s v="18/05/2016"/>
    <s v="Inv"/>
    <s v="2535708"/>
    <s v="Lebogang Ncube(Ln)"/>
    <s v="PO-048872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phaphathi Masindilotus"/>
    <s v="083"/>
    <s v="S A Airways(083)"/>
    <s v="S A Airways"/>
    <s v="1693108364"/>
    <s v="WH"/>
    <s v="Economy Class"/>
    <s v="Jnb/Cpt/Jnb"/>
    <n v="2"/>
    <n v="0"/>
    <n v="1"/>
    <n v="1690"/>
    <n v="1792.46"/>
    <n v="236.6"/>
    <n v="3719.06"/>
    <n v="5244"/>
    <n v="355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1"/>
    <s v="18/05/2016"/>
    <s v="Inv"/>
    <s v="2535708"/>
    <s v="Lebogang Ncube(Ln)"/>
    <s v="PO-048872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phaphathi Masindilotu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1"/>
    <s v="18/05/2016"/>
    <s v="Inv"/>
    <s v="2535708"/>
    <s v="Lebogang Ncube(Ln)"/>
    <s v="PO-04887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aphathi Masindilot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1"/>
    <s v="18/05/2016"/>
    <s v="Inv"/>
    <s v="2535732"/>
    <s v="Lebogang Ncube(Ln)"/>
    <s v="PO-048873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peka Mohlekohelen"/>
    <s v="083"/>
    <s v="S A Airways(083)"/>
    <s v="S A Airways"/>
    <s v="1693108374"/>
    <s v="WH"/>
    <s v="Economy Class"/>
    <s v="Jnb/Cpt/Jnb"/>
    <n v="2"/>
    <n v="0"/>
    <n v="1"/>
    <n v="1690"/>
    <n v="1792.46"/>
    <n v="236.6"/>
    <n v="3719.06"/>
    <n v="5244"/>
    <n v="355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1"/>
    <s v="18/05/2016"/>
    <s v="Inv"/>
    <s v="2535732"/>
    <s v="Lebogang Ncube(Ln)"/>
    <s v="PO-048873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peka Mohlekohelen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1"/>
    <s v="18/05/2016"/>
    <s v="Inv"/>
    <s v="2535732"/>
    <s v="Lebogang Ncube(Ln)"/>
    <s v="PO-04887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eka Mohlekohele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1"/>
    <s v="18/05/2016"/>
    <s v="Inv"/>
    <s v="2536870"/>
    <s v="Busisiwe Mazibuko(Ba)"/>
    <s v="PO-048438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Dupreez R Mr/Dejager K Ms/Grove T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5/05/2016"/>
    <m/>
    <n v="0"/>
    <n v="0"/>
    <s v=""/>
    <s v=""/>
    <m/>
  </r>
  <r>
    <x v="1"/>
    <s v="18/05/2016"/>
    <s v="Inv"/>
    <s v="2536870"/>
    <s v="Busisiwe Mazibuko(Ba)"/>
    <s v="PO-048438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Dupreez R Mr/Dejager K Ms/Grove T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5/05/2016"/>
    <m/>
    <n v="0"/>
    <n v="0"/>
    <s v=""/>
    <s v=""/>
    <m/>
  </r>
  <r>
    <x v="1"/>
    <s v="18/05/2016"/>
    <s v="Inv"/>
    <s v="2536870"/>
    <s v="Busisiwe Mazibuko(Ba)"/>
    <s v="PO-048438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Dupreez R Mr/Dejager K Ms/Grove T Ms"/>
    <s v="Aej"/>
    <s v="African Eagle Johannesburg(Aej)"/>
    <s v="African Eagle Johannesburg"/>
    <s v=""/>
    <s v=""/>
    <s v=""/>
    <s v="BUSI"/>
    <n v="0"/>
    <n v="0"/>
    <n v="18"/>
    <n v="6403.58"/>
    <n v="0"/>
    <n v="896.5"/>
    <n v="7300.08"/>
    <n v="0"/>
    <n v="-6403.58"/>
    <n v="1"/>
    <n v="405.56"/>
    <s v="In Threshold"/>
    <s v="No Reason Selected"/>
    <s v="Not Graded"/>
    <s v="Vz"/>
    <s v="15/05/2016"/>
    <s v="21/05/2016"/>
    <n v="6"/>
    <n v="0"/>
    <s v="H  0.0002"/>
    <s v="Hotel"/>
    <m/>
  </r>
  <r>
    <x v="1"/>
    <s v="18/05/2016"/>
    <s v="Inv"/>
    <s v="2537480"/>
    <s v="Busisiwe Mazibuko(Ba)"/>
    <s v="PO-049214-1/09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Visser Diedrich Mr"/>
    <s v="083"/>
    <s v="S A Airways(083)"/>
    <s v="S A Airways"/>
    <s v="1693118720"/>
    <s v="WW"/>
    <s v="Economy Class"/>
    <s v="Jnb/Cpt/Jnb"/>
    <n v="2"/>
    <n v="0"/>
    <n v="1"/>
    <n v="1160"/>
    <n v="1792.46"/>
    <n v="162.4"/>
    <n v="3114.86"/>
    <n v="5244"/>
    <n v="4084"/>
    <n v="1"/>
    <n v="0"/>
    <s v=""/>
    <s v="Cheapest Avail. Fare Sold"/>
    <s v="Air Travel"/>
    <s v="NON"/>
    <s v="23/05/2016"/>
    <s v="27/05/2016"/>
    <n v="4"/>
    <n v="1580"/>
    <s v="SE 0.2116/SE 0.2116/D       /D"/>
    <s v="Air Travel"/>
    <m/>
  </r>
  <r>
    <x v="1"/>
    <s v="18/05/2016"/>
    <s v="Inv"/>
    <s v="2537480"/>
    <s v="Busisiwe Mazibuko(Ba)"/>
    <s v="PO-049214-1/09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Visser Diedrich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5/2016"/>
    <m/>
    <n v="0"/>
    <n v="0"/>
    <s v=""/>
    <s v=""/>
    <m/>
  </r>
  <r>
    <x v="1"/>
    <s v="18/05/2016"/>
    <s v="Inv"/>
    <s v="2537480"/>
    <s v="Busisiwe Mazibuko(Ba)"/>
    <s v="PO-049214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isser Diedric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5/2016"/>
    <m/>
    <n v="0"/>
    <n v="0"/>
    <s v=""/>
    <s v=""/>
    <m/>
  </r>
  <r>
    <x v="1"/>
    <s v="18/05/2016"/>
    <s v="Inv"/>
    <s v="2536239"/>
    <s v="Busisiwe Mazibuko(Ba)"/>
    <s v="PO-04829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"/>
    <s v="Aej"/>
    <s v="African Eagle Johannesburg(Aej)"/>
    <s v="African Eagle Johannesburg"/>
    <s v=""/>
    <s v=""/>
    <s v=""/>
    <s v="BUSI"/>
    <n v="0"/>
    <n v="0"/>
    <n v="1"/>
    <n v="11208.61"/>
    <n v="0"/>
    <n v="1569.21"/>
    <n v="12777.82"/>
    <n v="0"/>
    <n v="-11208.61"/>
    <n v="1"/>
    <n v="12777.82"/>
    <s v="In Threshold"/>
    <s v="No Reason Selected"/>
    <s v="Not Graded"/>
    <s v="Tm"/>
    <s v="12/05/2016"/>
    <s v="27/05/2016"/>
    <n v="15"/>
    <n v="0"/>
    <s v="H  0.0005"/>
    <s v="Hotel"/>
    <m/>
  </r>
  <r>
    <x v="1"/>
    <s v="18/05/2016"/>
    <s v="Inv"/>
    <s v="2536239"/>
    <s v="Busisiwe Mazibuko(Ba)"/>
    <s v="PO-04829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2/05/2016"/>
    <m/>
    <n v="0"/>
    <n v="0"/>
    <s v=""/>
    <s v=""/>
    <m/>
  </r>
  <r>
    <x v="1"/>
    <s v="18/05/2016"/>
    <s v="Inv"/>
    <s v="2536239"/>
    <s v="Busisiwe Mazibuko(Ba)"/>
    <s v="PO-04829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2/05/2016"/>
    <m/>
    <n v="0"/>
    <n v="0"/>
    <s v=""/>
    <s v=""/>
    <m/>
  </r>
  <r>
    <x v="1"/>
    <s v="18/05/2016"/>
    <s v="Inv"/>
    <s v="2536749"/>
    <s v="Busisiwe Mazibuko(Ba)"/>
    <s v="PO-04879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iha A Mr/Du Toit P Mr/Kola M Mr"/>
    <s v="Skb"/>
    <s v="Suikerbosrand Guest House*v*  #(Skb)"/>
    <s v="Guesthouses &amp; Lodges"/>
    <s v=""/>
    <s v=""/>
    <s v=""/>
    <s v="BUSI"/>
    <n v="0"/>
    <n v="0"/>
    <n v="1"/>
    <n v="2157.89"/>
    <n v="0"/>
    <n v="302.11"/>
    <n v="2460"/>
    <n v="0"/>
    <n v="-2157.89"/>
    <n v="1"/>
    <n v="2459.9899999999998"/>
    <s v="Out Of Threshold"/>
    <s v="No Reason Selected"/>
    <s v="Three Star"/>
    <s v="Os"/>
    <s v="16/05/2016"/>
    <s v="17/05/2016"/>
    <n v="1"/>
    <n v="0"/>
    <s v="H  0.0000"/>
    <s v="Hotel"/>
    <m/>
  </r>
  <r>
    <x v="1"/>
    <s v="18/05/2016"/>
    <s v="Inv"/>
    <s v="2536749"/>
    <s v="Busisiwe Mazibuko(Ba)"/>
    <s v="PO-04879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iha A Mr/Du Toit P Mr/Kola M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6/05/2016"/>
    <m/>
    <n v="0"/>
    <n v="0"/>
    <s v=""/>
    <s v=""/>
    <m/>
  </r>
  <r>
    <x v="1"/>
    <s v="18/05/2016"/>
    <s v="Inv"/>
    <s v="2536749"/>
    <s v="Busisiwe Mazibuko(Ba)"/>
    <s v="PO-04879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iha A Mr/Du Toit P Mr/Kola M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6/05/2016"/>
    <m/>
    <n v="0"/>
    <n v="0"/>
    <s v=""/>
    <s v=""/>
    <m/>
  </r>
  <r>
    <x v="1"/>
    <s v="18/05/2016"/>
    <s v="Inv"/>
    <s v="0030582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"/>
    <s v="NoSup"/>
    <s v="No Supplier Specified(NoSup)"/>
    <s v="No Supplier Specified"/>
    <s v=""/>
    <s v=""/>
    <s v=""/>
    <s v="Line Charge"/>
    <n v="0"/>
    <n v="0"/>
    <n v="0"/>
    <n v="681769.92"/>
    <n v="0"/>
    <n v="95447.79"/>
    <n v="777217.71"/>
    <n v="0"/>
    <n v="-681769.92"/>
    <n v="1"/>
    <n v="0"/>
    <s v=""/>
    <s v="No Reason Selected"/>
    <s v="No Star Rating"/>
    <s v="En"/>
    <s v="02/04/2016"/>
    <m/>
    <n v="0"/>
    <n v="0"/>
    <s v=""/>
    <s v=""/>
    <m/>
  </r>
  <r>
    <x v="1"/>
    <s v="18/05/2016"/>
    <s v="Cre"/>
    <s v="0008149"/>
    <s v="Mbavhalelo Mabuda(Mbv)"/>
    <s v="PO-044706-1/01/B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 3 Conference"/>
    <s v="Space"/>
    <s v="Spacegrow Media(Space)"/>
    <s v="Spacegrow Media"/>
    <s v=""/>
    <s v=""/>
    <s v=""/>
    <s v="Mbavhalelo"/>
    <n v="0"/>
    <n v="0"/>
    <n v="-1"/>
    <n v="-4693926.42"/>
    <n v="0"/>
    <n v="-657149.69999999995"/>
    <n v="-5351076.12"/>
    <n v="0"/>
    <n v="4693926.42"/>
    <n v="1"/>
    <n v="0"/>
    <s v=""/>
    <s v="No Reason Selected"/>
    <s v="Conference Center"/>
    <s v="Mn"/>
    <s v="02/04/2016"/>
    <s v="09/04/2016"/>
    <n v="-7"/>
    <n v="0"/>
    <s v="H -0.0002"/>
    <s v="Hotel"/>
    <m/>
  </r>
  <r>
    <x v="1"/>
    <s v="18/05/2016"/>
    <s v="Cre"/>
    <s v="0008149"/>
    <s v="Mbavhalelo Mabuda(Mbv)"/>
    <s v="PO-044706-1/01/B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 3 Conference"/>
    <s v="NoSup"/>
    <s v="No Supplier Specified(NoSup)"/>
    <s v="No Supplier Specified"/>
    <s v=""/>
    <s v=""/>
    <s v=""/>
    <s v="Line Charge"/>
    <n v="0"/>
    <n v="0"/>
    <n v="-1"/>
    <n v="-469392.65"/>
    <n v="0"/>
    <n v="-65714.97"/>
    <n v="-535107.62"/>
    <n v="0"/>
    <n v="469392.65"/>
    <n v="1"/>
    <n v="0"/>
    <s v=""/>
    <s v="No Reason Selected"/>
    <s v="No Star Rating"/>
    <s v="Mn"/>
    <s v="02/04/2016"/>
    <m/>
    <n v="0"/>
    <n v="0"/>
    <s v=""/>
    <s v=""/>
    <m/>
  </r>
  <r>
    <x v="1"/>
    <s v="18/05/2016"/>
    <s v="Cre"/>
    <s v="0008150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"/>
    <s v=""/>
    <s v=""/>
    <s v="MBV"/>
    <n v="0"/>
    <n v="0"/>
    <n v="-1"/>
    <n v="-2731071.63"/>
    <n v="0"/>
    <n v="-382350.03"/>
    <n v="-3113421.66"/>
    <n v="0"/>
    <n v="2731071.63"/>
    <n v="1"/>
    <n v="0"/>
    <s v=""/>
    <s v="No Reason Selected"/>
    <s v="Conference Center"/>
    <s v="En"/>
    <s v="02/04/2016"/>
    <s v="08/04/2016"/>
    <n v="-6"/>
    <n v="0"/>
    <s v="H -0.0002"/>
    <s v="Hotel"/>
    <m/>
  </r>
  <r>
    <x v="1"/>
    <s v="18/05/2016"/>
    <s v="Cre"/>
    <s v="0008150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"/>
    <s v="NoSup"/>
    <s v="No Supplier Specified(NoSup)"/>
    <s v="No Supplier Specified"/>
    <s v=""/>
    <s v=""/>
    <s v=""/>
    <s v="Line Charge"/>
    <n v="0"/>
    <n v="0"/>
    <n v="-1"/>
    <n v="-273107.17"/>
    <n v="0"/>
    <n v="-38235"/>
    <n v="-311342.17"/>
    <n v="0"/>
    <n v="273107.17"/>
    <n v="1"/>
    <n v="0"/>
    <s v=""/>
    <s v="No Reason Selected"/>
    <s v="No Star Rating"/>
    <s v="En"/>
    <s v="02/04/2016"/>
    <m/>
    <n v="0"/>
    <n v="0"/>
    <s v=""/>
    <s v=""/>
    <m/>
  </r>
  <r>
    <x v="1"/>
    <s v="18/05/2016"/>
    <s v="Inv"/>
    <s v="2535464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uedraogo Joachim Mr"/>
    <s v="071"/>
    <s v="Ethiopian Airlines(071)"/>
    <s v="Ethiopian Airways "/>
    <s v="1692566573"/>
    <s v="KKKK"/>
    <s v="Economy Class"/>
    <s v="Oua/Add/Jnb/Add/Oua"/>
    <n v="4"/>
    <n v="0"/>
    <n v="1"/>
    <n v="12240"/>
    <n v="3650.23"/>
    <n v="0"/>
    <n v="15890.23"/>
    <n v="37080"/>
    <n v="24840"/>
    <n v="1"/>
    <n v="0"/>
    <s v=""/>
    <s v="Cheapest Avail. Fare Sold"/>
    <s v="No Star Rating"/>
    <s v="Ma"/>
    <s v="03/04/2016"/>
    <s v="10/04/2016"/>
    <n v="7"/>
    <n v="10548"/>
    <s v="LE 0.6704/LE 0.6178/LE 0.6178/LE 0.6704"/>
    <s v="Air Travel"/>
    <m/>
  </r>
  <r>
    <x v="1"/>
    <s v="18/05/2016"/>
    <s v="Inv"/>
    <s v="2535464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uedraogo Joachim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464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uedraogo Joachim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481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Zida Didier"/>
    <s v="071"/>
    <s v="Ethiopian Airlines(071)"/>
    <s v="Ethiopian Airways "/>
    <s v="1692566574"/>
    <s v="KKKK"/>
    <s v="Economy Class"/>
    <s v="Oua/Add/Jnb/Add/Oua"/>
    <n v="4"/>
    <n v="0"/>
    <n v="1"/>
    <n v="12240"/>
    <n v="3650.23"/>
    <n v="0"/>
    <n v="15890.23"/>
    <n v="37080"/>
    <n v="24840"/>
    <n v="1"/>
    <n v="0"/>
    <s v=""/>
    <s v="Cheapest Avail. Fare Sold"/>
    <s v="No Star Rating"/>
    <s v="NON"/>
    <s v="03/04/2016"/>
    <s v="10/04/2016"/>
    <n v="7"/>
    <n v="10548"/>
    <s v="LE 0.6704/LE 0.6178/LE 0.6178/LE 0.6704"/>
    <s v="Air Travel"/>
    <m/>
  </r>
  <r>
    <x v="1"/>
    <s v="18/05/2016"/>
    <s v="Inv"/>
    <s v="2535481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Zida Didie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NON"/>
    <s v="03/04/2016"/>
    <m/>
    <n v="0"/>
    <n v="0"/>
    <s v=""/>
    <s v=""/>
    <m/>
  </r>
  <r>
    <x v="1"/>
    <s v="18/05/2016"/>
    <s v="Inv"/>
    <s v="2535481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Zida Didie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NON"/>
    <s v="03/04/2016"/>
    <m/>
    <n v="0"/>
    <n v="0"/>
    <s v=""/>
    <s v=""/>
    <m/>
  </r>
  <r>
    <x v="1"/>
    <s v="18/05/2016"/>
    <s v="Inv"/>
    <s v="2535483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eksidze Guram"/>
    <s v="235"/>
    <s v="Turkish Airlines(235)"/>
    <s v="Turkish Airlines"/>
    <s v="1692621914"/>
    <s v="MM"/>
    <s v="Economy Class"/>
    <s v="Tbs/Ist/Jnb"/>
    <n v="2"/>
    <n v="0"/>
    <n v="1"/>
    <n v="11050"/>
    <n v="3136"/>
    <n v="0"/>
    <n v="14186"/>
    <n v="12050"/>
    <n v="1000"/>
    <n v="1"/>
    <n v="0"/>
    <s v=""/>
    <s v="Cheapest Avail. Fare Sold"/>
    <s v="No Star Rating"/>
    <s v="Ma"/>
    <s v="03/04/2016"/>
    <s v="04/04/2016"/>
    <n v="1"/>
    <n v="5459"/>
    <s v="SE 0.2247/LE 1.1284/D       /D"/>
    <s v="Air Travel"/>
    <m/>
  </r>
  <r>
    <x v="1"/>
    <s v="18/05/2016"/>
    <s v="Inv"/>
    <s v="2535483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leksidze Guram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483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leksidze Guram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491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eksidze Guram"/>
    <s v="083"/>
    <s v="S A Airways(083)"/>
    <s v="S A Airways"/>
    <s v="1692621915"/>
    <s v="M"/>
    <s v="Economy Class"/>
    <s v="Jnb/Dxb"/>
    <n v="1"/>
    <n v="0"/>
    <n v="1"/>
    <n v="10000"/>
    <n v="1716.23"/>
    <n v="0"/>
    <n v="11716.23"/>
    <n v="11000"/>
    <n v="1000"/>
    <n v="1"/>
    <n v="0"/>
    <s v=""/>
    <s v="Cheapest Avail. Fare Sold"/>
    <s v="Air Travel"/>
    <s v="Ma"/>
    <s v="09/04/2016"/>
    <s v="09/04/2016"/>
    <n v="1"/>
    <n v="3988"/>
    <s v="LE 0.9741/D       /D       /D"/>
    <s v="Air Travel"/>
    <m/>
  </r>
  <r>
    <x v="1"/>
    <s v="18/05/2016"/>
    <s v="Inv"/>
    <s v="2535494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eksidze Guram"/>
    <s v="169"/>
    <s v="Hahn Air, Germany(169)"/>
    <s v="Hahn Air, Germany"/>
    <s v="1692621916"/>
    <s v="M"/>
    <s v="Economy Class"/>
    <s v="Dxb/Tbs"/>
    <n v="1"/>
    <n v="0"/>
    <n v="1"/>
    <n v="3800"/>
    <n v="492"/>
    <n v="0"/>
    <n v="4292"/>
    <n v="4800"/>
    <n v="1000"/>
    <n v="1"/>
    <n v="0"/>
    <s v=""/>
    <s v="Cheapest Avail. Fare Sold"/>
    <s v="No Star Rating"/>
    <s v="Ma"/>
    <s v="10/04/2016"/>
    <s v="10/04/2016"/>
    <n v="1"/>
    <n v="1282"/>
    <s v="SE 0.3433/D       /D       /D"/>
    <s v="Air Travel"/>
    <m/>
  </r>
  <r>
    <x v="1"/>
    <s v="18/05/2016"/>
    <s v="Inv"/>
    <s v="2535498"/>
    <s v="Busisiwe Mazibuko(Ba)"/>
    <s v="GCARD3-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Kunene Maureensicelo Ms"/>
    <s v="083"/>
    <s v="S A Airways(083)"/>
    <s v="S A Airways"/>
    <s v="1692621871"/>
    <s v="WW"/>
    <s v="Economy Class"/>
    <s v="Dur/Jnb/Dur"/>
    <n v="2"/>
    <n v="0"/>
    <n v="1"/>
    <n v="360"/>
    <n v="1798.46"/>
    <n v="50.4"/>
    <n v="2208.86"/>
    <n v="360"/>
    <n v="0"/>
    <n v="1"/>
    <n v="0"/>
    <s v=""/>
    <s v="S A A Private Fare"/>
    <s v="Air Travel"/>
    <s v="Ma"/>
    <s v="04/04/2016"/>
    <s v="09/04/2016"/>
    <n v="5"/>
    <n v="594"/>
    <s v="SE 0.0795/SE 0.0795/D       /D"/>
    <s v="Air Travel"/>
    <m/>
  </r>
  <r>
    <x v="1"/>
    <s v="18/05/2016"/>
    <s v="Inv"/>
    <s v="2535498"/>
    <s v="Busisiwe Mazibuko(Ba)"/>
    <s v="GCARD3-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Kunene Maureensicelo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498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unene Maureensicelo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510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Elkafas Imansalaheldin"/>
    <s v="074"/>
    <s v="Klm Airlines(074)"/>
    <s v="Klm Airlines"/>
    <s v="1692584551"/>
    <s v="KKBB"/>
    <s v="Economy Class"/>
    <s v="Yul/Ams/Jnb/Ams/Yul"/>
    <n v="4"/>
    <n v="0"/>
    <n v="1"/>
    <n v="28340"/>
    <n v="7311.23"/>
    <n v="0"/>
    <n v="35651.230000000003"/>
    <n v="29340"/>
    <n v="1000"/>
    <n v="1"/>
    <n v="0"/>
    <s v=""/>
    <s v="Cheapest Avail. Fare Sold"/>
    <s v="No Star Rating"/>
    <s v="Ma"/>
    <s v="01/04/2016"/>
    <s v="11/04/2016"/>
    <n v="10"/>
    <n v="18066"/>
    <s v="LE 0.8366/LE 1.3697/LE 1.3697/LE 0.8366"/>
    <s v="Air Travel"/>
    <m/>
  </r>
  <r>
    <x v="1"/>
    <s v="18/05/2016"/>
    <s v="Inv"/>
    <s v="2535510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Elkafas Imansalaheldin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Inv"/>
    <s v="2535510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Elkafas Imansalaheldin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Inv"/>
    <s v="2535524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Jorjadze Mariam Ms"/>
    <s v="157"/>
    <s v="Qatar Airways (W.L.L)(157)"/>
    <s v="Qatar Airways"/>
    <s v="1692596891"/>
    <s v="SSVV"/>
    <s v="Economy Class"/>
    <s v="Tbs/Doh/Jnb/Doh/Tbs"/>
    <n v="4"/>
    <n v="0"/>
    <n v="1"/>
    <n v="13440"/>
    <n v="4638.2299999999996"/>
    <n v="0"/>
    <n v="18078.23"/>
    <n v="14440"/>
    <n v="1000"/>
    <n v="1"/>
    <n v="0"/>
    <s v=""/>
    <s v="Cheapest Avail. Fare Sold"/>
    <s v="No Star Rating"/>
    <s v="Ma"/>
    <s v="03/04/2016"/>
    <s v="10/04/2016"/>
    <n v="7"/>
    <n v="10136"/>
    <s v="SE 0.3205/LE 0.9454/LE 0.9454/SE 0.3205"/>
    <s v="Air Travel"/>
    <m/>
  </r>
  <r>
    <x v="1"/>
    <s v="18/05/2016"/>
    <s v="Inv"/>
    <s v="2535524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Jorjadze Mariam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524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Jorjadze Mariam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542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in Huang"/>
    <s v="176"/>
    <s v="Emirates(176)"/>
    <s v="Emirates"/>
    <s v="1692596965"/>
    <s v="M"/>
    <s v="Economy Class"/>
    <s v="Dxb/Pek"/>
    <n v="1"/>
    <n v="0"/>
    <n v="1"/>
    <n v="6210"/>
    <n v="3114"/>
    <n v="0"/>
    <n v="9324"/>
    <n v="7210"/>
    <n v="1000"/>
    <n v="1"/>
    <n v="0"/>
    <s v=""/>
    <s v="Cheapest Avail. Fare Sold"/>
    <s v="Air Travel"/>
    <s v="Ma"/>
    <s v="09/04/2016"/>
    <s v="09/04/2016"/>
    <n v="1"/>
    <n v="3638"/>
    <s v="LE 0.8885/D       /D       /D"/>
    <s v="Air Travel"/>
    <m/>
  </r>
  <r>
    <x v="1"/>
    <s v="18/05/2016"/>
    <s v="Inv"/>
    <s v="2535542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in Huang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Inv"/>
    <s v="2535542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in Huang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Inv"/>
    <s v="2535551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in Huang"/>
    <s v="083"/>
    <s v="S A Airways(083)"/>
    <s v="S A Airways"/>
    <s v="1692596966"/>
    <s v="VQ"/>
    <s v="Economy Class"/>
    <s v="Pek/Jnb/Dxb"/>
    <n v="2"/>
    <n v="0"/>
    <n v="1"/>
    <n v="14070"/>
    <n v="2877.23"/>
    <n v="0"/>
    <n v="16947.23"/>
    <n v="14070"/>
    <n v="0"/>
    <n v="1"/>
    <n v="0"/>
    <s v=""/>
    <s v="Cheapest Avail. Fare Sold"/>
    <s v="Air Travel"/>
    <s v="Ma"/>
    <s v="03/04/2016"/>
    <s v="09/04/2016"/>
    <n v="6"/>
    <n v="11271"/>
    <s v="LE 1.7787/LE 0.9741/D       /D"/>
    <s v="Air Travel"/>
    <m/>
  </r>
  <r>
    <x v="1"/>
    <s v="18/05/2016"/>
    <s v="Inv"/>
    <s v="2535562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onnett Ronaldjames Mr"/>
    <s v="235"/>
    <s v="Turkish Airlines(235)"/>
    <s v="Turkish Airlines"/>
    <s v="1692596948"/>
    <s v="THHY"/>
    <s v="Economy Class"/>
    <s v="Yam/Yyz/Ist/Jnb/Ist"/>
    <n v="4"/>
    <n v="0"/>
    <n v="1"/>
    <n v="15640"/>
    <n v="9685.23"/>
    <n v="0"/>
    <n v="25325.23"/>
    <n v="16640"/>
    <n v="1000"/>
    <n v="1"/>
    <n v="0"/>
    <s v=""/>
    <s v="Cheapest Avail. Fare Sold"/>
    <s v="No Star Rating"/>
    <s v="Ma"/>
    <s v="02/04/2016"/>
    <s v="10/04/2016"/>
    <n v="8"/>
    <n v="14648"/>
    <s v="SE 0.0825/LE 1.2456/LE 1.1284/LE 1.1284"/>
    <s v="Air Travel"/>
    <m/>
  </r>
  <r>
    <x v="1"/>
    <s v="18/05/2016"/>
    <s v="Inv"/>
    <s v="2535562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onnett Ronaldjames Mr"/>
    <s v="235"/>
    <s v="Turkish Airlines(235)"/>
    <s v="Turkish Airlines"/>
    <s v="1692596949"/>
    <s v="YT"/>
    <s v="Economy Class"/>
    <s v="Ist/Yyz/Yam"/>
    <n v="2"/>
    <n v="0"/>
    <n v="1"/>
    <n v="0"/>
    <n v="0"/>
    <n v="0"/>
    <n v="0"/>
    <n v="0"/>
    <n v="0"/>
    <n v="0"/>
    <n v="0"/>
    <s v=""/>
    <s v="No Reason Selected"/>
    <s v="No Star Rating"/>
    <s v="Ma"/>
    <s v="10/04/2016"/>
    <s v="11/04/2016"/>
    <n v="1"/>
    <n v="5408"/>
    <s v="LE 1.2456/SE 0.0825/D       /D"/>
    <s v="Air Travel"/>
    <m/>
  </r>
  <r>
    <x v="1"/>
    <s v="18/05/2016"/>
    <s v="Inv"/>
    <s v="2535562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onnett Ronaldjames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Inv"/>
    <s v="2535562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onnett Ronaldjames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Inv"/>
    <s v="2535570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Greene Jethro Mr"/>
    <s v="125"/>
    <s v="British Airways(125)"/>
    <s v="British Airways"/>
    <s v="1692596970"/>
    <s v="Y KY"/>
    <s v="Economy Class"/>
    <s v="Bgi/Lgw Lhr/Jnb/Lhr"/>
    <n v="3"/>
    <n v="0"/>
    <n v="1"/>
    <n v="51290"/>
    <n v="22282.23"/>
    <n v="0"/>
    <n v="73572.23"/>
    <n v="52190"/>
    <n v="900"/>
    <n v="1"/>
    <n v="0"/>
    <s v=""/>
    <s v="Cheapest Avail. Fare Sold"/>
    <s v="No Star Rating"/>
    <s v="Ma"/>
    <s v="01/04/2016"/>
    <s v="11/04/2016"/>
    <n v="10"/>
    <n v="15492"/>
    <s v="LE 1.0267/D       /LE 1.3785/LE 1.3785"/>
    <s v="Air Travel"/>
    <m/>
  </r>
  <r>
    <x v="1"/>
    <s v="18/05/2016"/>
    <s v="Inv"/>
    <s v="2535570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Greene Jethro Mr"/>
    <s v="125"/>
    <s v="British Airways(125)"/>
    <s v="British Airways"/>
    <s v="1692596971"/>
    <s v=" Q"/>
    <s v="Economy Class"/>
    <s v="Lhr Lgw/Bgi"/>
    <n v="1"/>
    <n v="0"/>
    <n v="1"/>
    <n v="0"/>
    <n v="0"/>
    <n v="0"/>
    <n v="0"/>
    <n v="0"/>
    <n v="0"/>
    <n v="0"/>
    <n v="0"/>
    <s v=""/>
    <s v="Cheapest Avail. Fare Sold"/>
    <s v="No Star Rating"/>
    <s v="Ma"/>
    <s v="14/04/2016"/>
    <s v="14/04/2016"/>
    <n v="1"/>
    <n v="4204"/>
    <s v="D       /LE 1.0267/D       /D"/>
    <s v="Air Travel"/>
    <m/>
  </r>
  <r>
    <x v="1"/>
    <s v="18/05/2016"/>
    <s v="Inv"/>
    <s v="2535570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Greene Jethro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Inv"/>
    <s v="2535570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Greene Jethro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Inv"/>
    <s v="2535576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osov Botir"/>
    <s v="176"/>
    <s v="Emirates(176)"/>
    <s v="Emirates"/>
    <s v="1692596980"/>
    <s v="QQYY"/>
    <s v="Economy Class"/>
    <s v="Dme/Dxb/Jnb/Dxb/Dme"/>
    <n v="4"/>
    <n v="0"/>
    <n v="1"/>
    <n v="17040"/>
    <n v="6285.23"/>
    <n v="0"/>
    <n v="23325.23"/>
    <n v="18040"/>
    <n v="1000"/>
    <n v="1"/>
    <n v="0"/>
    <s v=""/>
    <s v="Cheapest Avail. Fare Sold"/>
    <s v="Air Travel"/>
    <s v="Ma"/>
    <s v="04/04/2016"/>
    <s v="10/04/2016"/>
    <n v="6"/>
    <n v="12550"/>
    <s v="SE 0.6123/LE 0.9741/LE 0.9741/SE 0.6123"/>
    <s v="Air Travel"/>
    <m/>
  </r>
  <r>
    <x v="1"/>
    <s v="18/05/2016"/>
    <s v="Inv"/>
    <s v="2535576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osov Boti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576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osov Boti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585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osov Botir"/>
    <s v="057"/>
    <s v="Air France(057)"/>
    <s v="Air France"/>
    <s v="1692596982"/>
    <s v="HH"/>
    <s v="Economy Class"/>
    <s v="Tas/Dme/Tas"/>
    <n v="2"/>
    <n v="0"/>
    <n v="1"/>
    <n v="8250"/>
    <n v="431"/>
    <n v="0"/>
    <n v="8681"/>
    <n v="9250"/>
    <n v="1000"/>
    <n v="1"/>
    <n v="0"/>
    <s v=""/>
    <s v="Cheapest Avail. Fare Sold"/>
    <s v="Not Graded"/>
    <s v="Ma"/>
    <s v="03/04/2016"/>
    <s v="11/04/2016"/>
    <n v="8"/>
    <n v="3480"/>
    <s v="SE 0.4659/SE 0.4659/D       /D"/>
    <s v="Air Travel"/>
    <m/>
  </r>
  <r>
    <x v="1"/>
    <s v="18/05/2016"/>
    <s v="Inv"/>
    <s v="2535600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an Elena"/>
    <s v="176"/>
    <s v="Emirates(176)"/>
    <s v="Emirates"/>
    <s v="1692596981"/>
    <s v="QQYY"/>
    <s v="Economy Class"/>
    <s v="Dme/Dxb/Jnb/Dxb/Dme"/>
    <n v="4"/>
    <n v="0"/>
    <n v="1"/>
    <n v="17040"/>
    <n v="6285.23"/>
    <n v="0"/>
    <n v="23325.23"/>
    <n v="18040"/>
    <n v="1000"/>
    <n v="1"/>
    <n v="0"/>
    <s v=""/>
    <s v="Cheapest Avail. Fare Sold"/>
    <s v="Air Travel"/>
    <s v="Ma"/>
    <s v="04/04/2016"/>
    <s v="10/04/2016"/>
    <n v="6"/>
    <n v="12550"/>
    <s v="SE 0.6123/LE 0.9741/LE 0.9741/SE 0.6123"/>
    <s v="Air Travel"/>
    <m/>
  </r>
  <r>
    <x v="1"/>
    <s v="18/05/2016"/>
    <s v="Inv"/>
    <s v="2535600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an Elena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600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n Elen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606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an Elena"/>
    <s v="057"/>
    <s v="Air France(057)"/>
    <s v="Air France"/>
    <s v="1692596983"/>
    <s v="HH"/>
    <s v="Economy Class"/>
    <s v="Tas/Dme/Tas"/>
    <n v="2"/>
    <n v="0"/>
    <n v="1"/>
    <n v="8250"/>
    <n v="431"/>
    <n v="0"/>
    <n v="8681"/>
    <n v="9250"/>
    <n v="1000"/>
    <n v="1"/>
    <n v="0"/>
    <s v=""/>
    <s v="Cheapest Avail. Fare Sold"/>
    <s v="Not Graded"/>
    <s v="Ma"/>
    <s v="03/04/2016"/>
    <s v="11/04/2016"/>
    <n v="8"/>
    <n v="3480"/>
    <s v="SE 0.4659/SE 0.4659/D       /D"/>
    <s v="Air Travel"/>
    <m/>
  </r>
  <r>
    <x v="1"/>
    <s v="18/05/2016"/>
    <s v="Inv"/>
    <s v="2535612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Tashmatov Alisher"/>
    <s v="176"/>
    <s v="Emirates(176)"/>
    <s v="Emirates"/>
    <s v="1692596984"/>
    <s v="QQYY"/>
    <s v="Economy Class"/>
    <s v="Dme/Dxb/Jnb/Dxb/Dme"/>
    <n v="4"/>
    <n v="0"/>
    <n v="1"/>
    <n v="17040"/>
    <n v="6285.23"/>
    <n v="0"/>
    <n v="23325.23"/>
    <n v="18070"/>
    <n v="1030"/>
    <n v="1"/>
    <n v="0"/>
    <s v=""/>
    <s v="Cheapest Avail. Fare Sold"/>
    <s v="Air Travel"/>
    <s v="Ma"/>
    <s v="04/04/2016"/>
    <s v="10/04/2016"/>
    <n v="6"/>
    <n v="12550"/>
    <s v="SE 0.6123/LE 0.9741/LE 0.9741/SE 0.6123"/>
    <s v="Air Travel"/>
    <m/>
  </r>
  <r>
    <x v="1"/>
    <s v="18/05/2016"/>
    <s v="Inv"/>
    <s v="2535612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Tashmatov Alishe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612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ashmatov Alishe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617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Tashmatov Alisher"/>
    <s v="057"/>
    <s v="Air France(057)"/>
    <s v="Air France"/>
    <s v="1692596985"/>
    <s v="HH"/>
    <s v="Economy Class"/>
    <s v="Tas/Dme/Tas"/>
    <n v="2"/>
    <n v="0"/>
    <n v="1"/>
    <n v="8250"/>
    <n v="431"/>
    <n v="0"/>
    <n v="8681"/>
    <n v="9250"/>
    <n v="1000"/>
    <n v="1"/>
    <n v="0"/>
    <s v=""/>
    <s v="Cheapest Avail. Fare Sold"/>
    <s v="Not Graded"/>
    <s v="Ma"/>
    <s v="03/04/2016"/>
    <s v="11/04/2016"/>
    <n v="8"/>
    <n v="3480"/>
    <s v="SE 0.4659/SE 0.4659/D       /D"/>
    <s v="Air Travel"/>
    <m/>
  </r>
  <r>
    <x v="1"/>
    <s v="18/05/2016"/>
    <s v="Inv"/>
    <s v="2535631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Valesova Libuse"/>
    <s v="074"/>
    <s v="Klm Airlines(074)"/>
    <s v="Klm Airlines"/>
    <s v="1692588989"/>
    <s v="KHUY"/>
    <s v="Economy Class"/>
    <s v="Prg/Ams/Jnb/Ams/Prg"/>
    <n v="4"/>
    <n v="0"/>
    <n v="1"/>
    <n v="17330"/>
    <n v="4828.2299999999996"/>
    <n v="0"/>
    <n v="22158.23"/>
    <n v="18330"/>
    <n v="1000"/>
    <n v="1"/>
    <n v="0"/>
    <s v=""/>
    <s v="Cheapest Avail. Fare Sold"/>
    <s v="No Star Rating"/>
    <s v="Ma"/>
    <s v="04/04/2016"/>
    <s v="12/04/2016"/>
    <n v="8"/>
    <n v="12092"/>
    <s v="SE 0.1173/LE 1.3697/LE 1.3697/SE 0.1173"/>
    <s v="Air Travel"/>
    <m/>
  </r>
  <r>
    <x v="1"/>
    <s v="18/05/2016"/>
    <s v="Inv"/>
    <s v="2535631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Valesova Libuse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631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Valesova Libuse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636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lango Nelsonkennedyojijo Mr"/>
    <s v="706"/>
    <s v="Kenya Airways(706)"/>
    <s v="Kenya Airways"/>
    <s v="1692597035"/>
    <s v="KKTT"/>
    <s v="Economy Class"/>
    <s v="Acc/Nbo/Jnb/Nbo/Acc"/>
    <n v="4"/>
    <n v="0"/>
    <n v="1"/>
    <n v="4070"/>
    <n v="5044.2299999999996"/>
    <n v="0"/>
    <n v="9114.23"/>
    <n v="5070"/>
    <n v="1000"/>
    <n v="1"/>
    <n v="0"/>
    <s v=""/>
    <s v="Cheapest Avail. Fare Sold"/>
    <s v="No Star Rating"/>
    <s v="Ma"/>
    <s v="03/04/2016"/>
    <s v="10/04/2016"/>
    <n v="7"/>
    <n v="8832"/>
    <s v="LE 0.6363/SE 0.4849/SE 0.4849/LE 0.6363"/>
    <s v="Air Travel"/>
    <m/>
  </r>
  <r>
    <x v="1"/>
    <s v="18/05/2016"/>
    <s v="Inv"/>
    <s v="2535636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lango Nelsonkennedyojijo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636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lango Nelsonkennedyojijo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642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yensi Natukundasylvia"/>
    <s v="083"/>
    <s v="S A Airways(083)"/>
    <s v="S A Airways"/>
    <s v="1692589022"/>
    <s v="VV"/>
    <s v="Economy Class"/>
    <s v="Ebb/Jnb/Ebb"/>
    <n v="2"/>
    <n v="0"/>
    <n v="1"/>
    <n v="5810"/>
    <n v="4266.2299999999996"/>
    <n v="0"/>
    <n v="10076.23"/>
    <n v="6810"/>
    <n v="1000"/>
    <n v="1"/>
    <n v="0"/>
    <s v=""/>
    <s v="Cheapest Avail. Fare Sold"/>
    <s v="Air Travel"/>
    <s v="Ma"/>
    <s v="05/04/2016"/>
    <s v="08/04/2016"/>
    <n v="3"/>
    <n v="3656"/>
    <s v="SE 0.4894/SE 0.4894/D       /D"/>
    <s v="Air Travel"/>
    <m/>
  </r>
  <r>
    <x v="1"/>
    <s v="18/05/2016"/>
    <s v="Inv"/>
    <s v="2535642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yensi Natukundasylvia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5/04/2016"/>
    <m/>
    <n v="0"/>
    <n v="0"/>
    <s v=""/>
    <s v=""/>
    <m/>
  </r>
  <r>
    <x v="1"/>
    <s v="18/05/2016"/>
    <s v="Inv"/>
    <s v="2535642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yensi Natukundasylvi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5/04/2016"/>
    <m/>
    <n v="0"/>
    <n v="0"/>
    <s v=""/>
    <s v=""/>
    <m/>
  </r>
  <r>
    <x v="1"/>
    <s v="18/05/2016"/>
    <s v="Inv"/>
    <s v="2535652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Tchatat Mathurin"/>
    <s v="706"/>
    <s v="Kenya Airways(706)"/>
    <s v="Kenya Airways"/>
    <s v="1692597021"/>
    <s v="TTEE"/>
    <s v="Economy Class"/>
    <s v="Dla/Nbo/Jnb/Nbo/Dla"/>
    <n v="4"/>
    <n v="0"/>
    <n v="1"/>
    <n v="2790"/>
    <n v="5101.2299999999996"/>
    <n v="0"/>
    <n v="7891.23"/>
    <n v="2790"/>
    <n v="0"/>
    <n v="1"/>
    <n v="0"/>
    <s v=""/>
    <s v="Cheapest Avail. Fare Sold"/>
    <s v="No Star Rating"/>
    <s v="Ma"/>
    <s v="03/04/2016"/>
    <s v="10/04/2016"/>
    <n v="7"/>
    <n v="7456"/>
    <s v="SE 0.5133/SE 0.4849/SE 0.4849/SE 0.5133"/>
    <s v="Air Travel"/>
    <m/>
  </r>
  <r>
    <x v="1"/>
    <s v="18/05/2016"/>
    <s v="Inv"/>
    <s v="2535652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Tchatat Mathurin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652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chatat Mathurin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65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Liu Wenbo Mr"/>
    <s v="176"/>
    <s v="Emirates(176)"/>
    <s v="Emirates"/>
    <s v="1692588958"/>
    <s v="U"/>
    <s v="Economy Class"/>
    <s v="Dxb/Pek"/>
    <n v="1"/>
    <n v="0"/>
    <n v="1"/>
    <n v="4580"/>
    <n v="3114"/>
    <n v="0"/>
    <n v="7694"/>
    <n v="5580"/>
    <n v="1000"/>
    <n v="1"/>
    <n v="0"/>
    <s v=""/>
    <s v="Cheapest Avail. Fare Sold"/>
    <s v="Air Travel"/>
    <s v="Ma"/>
    <s v="09/04/2016"/>
    <s v="09/04/2016"/>
    <n v="1"/>
    <n v="3638"/>
    <s v="LE 0.8885/D       /D       /D"/>
    <s v="Air Travel"/>
    <m/>
  </r>
  <r>
    <x v="1"/>
    <s v="18/05/2016"/>
    <s v="Inv"/>
    <s v="2535658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Liu Wenbo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Inv"/>
    <s v="2535658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iu Wenbo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Inv"/>
    <s v="2535665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Liu Wenbo Mr"/>
    <s v="083"/>
    <s v="S A Airways(083)"/>
    <s v="S A Airways"/>
    <s v="1692588959"/>
    <s v="VT"/>
    <s v="Economy Class"/>
    <s v="Pek/Jnb/Dxb"/>
    <n v="2"/>
    <n v="0"/>
    <n v="1"/>
    <n v="13970"/>
    <n v="2877.23"/>
    <n v="0"/>
    <n v="16847.23"/>
    <n v="14970"/>
    <n v="1000"/>
    <n v="1"/>
    <n v="0"/>
    <s v=""/>
    <s v="Cheapest Avail. Fare Sold"/>
    <s v="Air Travel"/>
    <s v="Ma"/>
    <s v="03/04/2016"/>
    <s v="09/04/2016"/>
    <n v="6"/>
    <n v="11271"/>
    <s v="LE 1.7787/LE 0.9741/D       /D"/>
    <s v="Air Travel"/>
    <m/>
  </r>
  <r>
    <x v="1"/>
    <s v="18/05/2016"/>
    <s v="Inv"/>
    <s v="2535690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Caron Patrick Mr"/>
    <s v="057"/>
    <s v="Air France(057)"/>
    <s v="Air France"/>
    <s v="1692596853"/>
    <s v="YMHK"/>
    <s v="Economy Class"/>
    <s v="Mpl/Cdg/Jnb/Cdg/Mpl"/>
    <n v="4"/>
    <n v="0"/>
    <n v="1"/>
    <n v="28700"/>
    <n v="5346.23"/>
    <n v="0"/>
    <n v="34046.230000000003"/>
    <n v="29700"/>
    <n v="1000"/>
    <n v="1"/>
    <n v="0"/>
    <s v=""/>
    <s v="Cheapest Avail. Fare Sold"/>
    <s v="Not Graded"/>
    <s v="Ma"/>
    <s v="04/04/2016"/>
    <s v="13/04/2016"/>
    <n v="9"/>
    <n v="11630"/>
    <s v="SE 0.1021/LE 1.3272/LE 1.3272/SE 0.1021"/>
    <s v="Air Travel"/>
    <m/>
  </r>
  <r>
    <x v="1"/>
    <s v="18/05/2016"/>
    <s v="Inv"/>
    <s v="2535690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Caron Patrick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690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Caron Patrick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70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ichelottopastro Giovanna Ms"/>
    <s v="157"/>
    <s v="Qatar Airways (W.L.L)(157)"/>
    <s v="Qatar Airways"/>
    <s v="1692596943"/>
    <s v="SSHH"/>
    <s v="Economy Class"/>
    <s v="Fco/Doh/Jnb/Doh/Fco"/>
    <n v="4"/>
    <n v="0"/>
    <n v="1"/>
    <n v="13610"/>
    <n v="5700.23"/>
    <n v="0"/>
    <n v="19310.23"/>
    <n v="14610"/>
    <n v="1000"/>
    <n v="1"/>
    <n v="0"/>
    <s v=""/>
    <s v="Cheapest Avail. Fare Sold"/>
    <s v="No Star Rating"/>
    <s v="Ma"/>
    <s v="01/04/2016"/>
    <s v="10/04/2016"/>
    <n v="9"/>
    <n v="12764"/>
    <s v="LE 0.6134/LE 0.9454/LE 0.9454/LE 0.6134"/>
    <s v="Air Travel"/>
    <m/>
  </r>
  <r>
    <x v="1"/>
    <s v="18/05/2016"/>
    <s v="Inv"/>
    <s v="253570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ichelottopastro Giovanna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Inv"/>
    <s v="253570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ichelottopastro Giovanna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Inv"/>
    <s v="2535715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geza Farirai"/>
    <s v="168"/>
    <s v="Air Zimbabwe(168)"/>
    <s v="Air Zimbabwe"/>
    <s v="1692596900"/>
    <s v="VV"/>
    <s v="Economy Class"/>
    <s v="Hre/Jnb/Hre"/>
    <n v="2"/>
    <n v="0"/>
    <n v="1"/>
    <n v="1720"/>
    <n v="2872.23"/>
    <n v="0"/>
    <n v="4592.2299999999996"/>
    <n v="1720"/>
    <n v="0"/>
    <n v="1"/>
    <n v="0"/>
    <s v=""/>
    <s v="Cheapest Avail. Fare Sold"/>
    <s v="No Star Rating"/>
    <s v="Ma"/>
    <s v="02/04/2016"/>
    <s v="09/04/2016"/>
    <n v="7"/>
    <n v="1194"/>
    <s v="SE 0.1599/SE 0.1599/D       /D"/>
    <s v="Air Travel"/>
    <m/>
  </r>
  <r>
    <x v="1"/>
    <s v="18/05/2016"/>
    <s v="Inv"/>
    <s v="2535715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geza Farirai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Inv"/>
    <s v="2535715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geza Farirai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Inv"/>
    <s v="253572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Rivasaybar Daniela Ms"/>
    <s v="006"/>
    <s v="Delta Air Lines(006)"/>
    <s v="Delta Air Lines"/>
    <s v="1692596931"/>
    <s v="TTKL"/>
    <s v="Economy Class"/>
    <s v="Mia/Atl/Jnb/Gru/Lim"/>
    <n v="4"/>
    <n v="0"/>
    <n v="1"/>
    <n v="24820"/>
    <n v="8724.23"/>
    <n v="0"/>
    <n v="33544.230000000003"/>
    <n v="25820"/>
    <n v="1000"/>
    <n v="1"/>
    <n v="0"/>
    <s v=""/>
    <s v="Cheapest Avail. Fare Sold"/>
    <s v="No Star Rating"/>
    <s v="Ma"/>
    <s v="01/04/2016"/>
    <s v="14/04/2016"/>
    <n v="13"/>
    <n v="15858"/>
    <s v="SE 0.1599/LE 2.0630/LE 1.1366/SE 0.5784"/>
    <s v="Air Travel"/>
    <m/>
  </r>
  <r>
    <x v="1"/>
    <s v="18/05/2016"/>
    <s v="Inv"/>
    <s v="253572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Rivasaybar Daniela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Inv"/>
    <s v="253572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ivasaybar Daniela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Inv"/>
    <s v="2535735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legriconde Marioalberto Mr"/>
    <s v="045"/>
    <s v="Lan-Chile(045)"/>
    <s v="Lan-Chile"/>
    <s v="1692596926"/>
    <s v="BNNB"/>
    <s v="Economy Class"/>
    <s v="Mvd/Gru/Jnb/Gru/Mvd"/>
    <n v="4"/>
    <n v="0"/>
    <n v="1"/>
    <n v="24270"/>
    <n v="3042.23"/>
    <n v="0"/>
    <n v="27312.23"/>
    <n v="25270"/>
    <n v="1000"/>
    <n v="1"/>
    <n v="0"/>
    <s v=""/>
    <s v="Cheapest Avail. Fare Sold"/>
    <s v="No Star Rating"/>
    <s v="Ma"/>
    <s v="03/04/2016"/>
    <s v="10/04/2016"/>
    <n v="7"/>
    <n v="11244"/>
    <s v="SE 0.2592/LE 1.1366/LE 1.1366/SE 0.2592"/>
    <s v="Air Travel"/>
    <m/>
  </r>
  <r>
    <x v="1"/>
    <s v="18/05/2016"/>
    <s v="Inv"/>
    <s v="2535735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llegriconde Marioalberto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735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llegriconde Marioalberto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745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tisi Trevor Mr"/>
    <s v="168"/>
    <s v="Air Zimbabwe(168)"/>
    <s v="Air Zimbabwe"/>
    <s v="1692596876"/>
    <s v="VW"/>
    <s v="Economy Class"/>
    <s v="Hre/Jnb/Hre"/>
    <n v="2"/>
    <n v="0"/>
    <n v="1"/>
    <n v="2180"/>
    <n v="1726.23"/>
    <n v="0"/>
    <n v="3906.23"/>
    <n v="2180"/>
    <n v="0"/>
    <n v="1"/>
    <n v="0"/>
    <s v=""/>
    <s v="Cheapest Avail. Fare Sold"/>
    <s v="No Star Rating"/>
    <s v="Ma"/>
    <s v="02/04/2016"/>
    <s v="09/04/2016"/>
    <n v="7"/>
    <n v="1194"/>
    <s v="SE 0.1599/SE 0.1599/D       /D"/>
    <s v="Air Travel"/>
    <m/>
  </r>
  <r>
    <x v="1"/>
    <s v="18/05/2016"/>
    <s v="Inv"/>
    <s v="2535745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tisi Trevor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Inv"/>
    <s v="2535745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tisi Trevor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Inv"/>
    <s v="2535760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rentlicher Natalie Ms"/>
    <s v="071"/>
    <s v="Ethiopian Airlines(071)"/>
    <s v="Ethiopian Airways "/>
    <s v="1692596945"/>
    <s v="YTTQ"/>
    <s v="Economy Class"/>
    <s v="Vte/Bkk/Add/Jnb/Add"/>
    <n v="4"/>
    <n v="0"/>
    <n v="1"/>
    <n v="12830"/>
    <n v="7296.23"/>
    <n v="0"/>
    <n v="20126.23"/>
    <n v="13830"/>
    <n v="1000"/>
    <n v="1"/>
    <n v="0"/>
    <s v=""/>
    <s v="Cheapest Avail. Fare Sold"/>
    <s v="No Star Rating"/>
    <s v="Ma"/>
    <s v="01/04/2016"/>
    <s v="16/04/2016"/>
    <n v="15"/>
    <n v="9584"/>
    <s v="SE 0.0863/LE 1.0267/LE 0.6178/LE 0.6178"/>
    <s v="Air Travel"/>
    <m/>
  </r>
  <r>
    <x v="1"/>
    <s v="18/05/2016"/>
    <s v="Inv"/>
    <s v="2535760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rentlicher Natalie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Inv"/>
    <s v="2535760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rentlicher Natalie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Inv"/>
    <s v="2535771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rentlicher Natalie Ms"/>
    <s v="071"/>
    <s v="Ethiopian Airlines(071)"/>
    <s v="Ethiopian Airways "/>
    <s v="1692596945"/>
    <s v="YTTQ"/>
    <s v="Economy Class"/>
    <s v="Vte/Bkk/Add/Jnb/Add"/>
    <n v="4"/>
    <n v="0"/>
    <n v="1"/>
    <n v="12830"/>
    <n v="7296.23"/>
    <n v="0"/>
    <n v="20126.23"/>
    <n v="13830"/>
    <n v="1000"/>
    <n v="1"/>
    <n v="0"/>
    <s v=""/>
    <s v="Cheapest Avail. Fare Sold"/>
    <s v="No Star Rating"/>
    <s v="Ma"/>
    <s v="01/04/2016"/>
    <s v="16/04/2016"/>
    <n v="15"/>
    <n v="9584"/>
    <s v="SE 0.0863/LE 1.0267/LE 0.6178/LE 0.6178"/>
    <s v="Air Travel"/>
    <m/>
  </r>
  <r>
    <x v="1"/>
    <s v="18/05/2016"/>
    <s v="Inv"/>
    <s v="2535771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rentlicher Natalie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Inv"/>
    <s v="2535771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rentlicher Natalie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Inv"/>
    <s v="2535771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rentlicher Natalie Ms"/>
    <s v="071"/>
    <s v="Ethiopian Airlines(071)"/>
    <s v="Ethiopian Airways "/>
    <s v="1692596946"/>
    <s v="QY"/>
    <s v="Economy Class"/>
    <s v="Add/Bkk/Vte"/>
    <n v="2"/>
    <n v="0"/>
    <n v="1"/>
    <n v="0"/>
    <n v="0"/>
    <n v="0"/>
    <n v="0"/>
    <n v="0"/>
    <n v="0"/>
    <n v="0"/>
    <n v="0"/>
    <s v=""/>
    <s v="No Reason Selected"/>
    <s v="No Star Rating"/>
    <s v="Ma"/>
    <s v="17/04/2016"/>
    <s v="17/04/2016"/>
    <n v="1"/>
    <n v="4526"/>
    <s v="LE 1.0267/SE 0.0863/D       /D"/>
    <s v="Air Travel"/>
    <m/>
  </r>
  <r>
    <x v="1"/>
    <s v="18/05/2016"/>
    <s v="Inv"/>
    <s v="253577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tgeorge Tanya Ms"/>
    <s v="157"/>
    <s v="Qatar Airways (W.L.L)(157)"/>
    <s v="Qatar Airways"/>
    <s v="1692588991"/>
    <s v="YY"/>
    <s v="Economy Class"/>
    <s v="Jnb/Doh/Fco"/>
    <n v="2"/>
    <n v="0"/>
    <n v="1"/>
    <n v="18410"/>
    <n v="2040.23"/>
    <n v="0"/>
    <n v="20450.23"/>
    <n v="19410"/>
    <n v="1000"/>
    <n v="1"/>
    <n v="0"/>
    <s v=""/>
    <s v="Cheapest Avail. Fare Sold"/>
    <s v="No Star Rating"/>
    <s v="Ma"/>
    <s v="09/04/2016"/>
    <s v="10/04/2016"/>
    <n v="1"/>
    <n v="6382"/>
    <s v="LE 0.9454/LE 0.6134/D       /D"/>
    <s v="Air Travel"/>
    <m/>
  </r>
  <r>
    <x v="1"/>
    <s v="18/05/2016"/>
    <s v="Inv"/>
    <s v="253577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Stgeorge Tanya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Inv"/>
    <s v="253577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tgeorge Tanya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Inv"/>
    <s v="2535786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tersbayer Ann Ms"/>
    <s v="220"/>
    <s v="Lufthansa(220)"/>
    <s v="Lufthansa"/>
    <s v="1692596944"/>
    <s v="HY"/>
    <s v="Economy Class"/>
    <s v="Fra/Jnb/Fra"/>
    <n v="2"/>
    <n v="0"/>
    <n v="1"/>
    <n v="30390"/>
    <n v="8514.23"/>
    <n v="0"/>
    <n v="38904.230000000003"/>
    <n v="31390"/>
    <n v="1000"/>
    <n v="1"/>
    <n v="0"/>
    <s v=""/>
    <s v="Cheapest Avail. Fare Sold"/>
    <s v="No Star Rating"/>
    <s v="Ma"/>
    <s v="04/04/2016"/>
    <s v="10/04/2016"/>
    <n v="6"/>
    <n v="10810"/>
    <s v="LE 1.3201/LE 1.3201/D       /D"/>
    <s v="Air Travel"/>
    <m/>
  </r>
  <r>
    <x v="1"/>
    <s v="18/05/2016"/>
    <s v="Inv"/>
    <s v="2535786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Watersbayer Ann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786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Watersbayer Ann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80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tgeorge Tanya Ms"/>
    <s v="176"/>
    <s v="Emirates(176)"/>
    <s v="Emirates"/>
    <s v="1692588990"/>
    <s v="RR"/>
    <s v="Economy Class"/>
    <s v="Fco/Dxb/Jnb"/>
    <n v="2"/>
    <n v="0"/>
    <n v="1"/>
    <n v="7630"/>
    <n v="3411"/>
    <n v="0"/>
    <n v="11041"/>
    <n v="8630"/>
    <n v="1000"/>
    <n v="1"/>
    <n v="0"/>
    <s v=""/>
    <s v="Cheapest Avail. Fare Sold"/>
    <s v="Air Travel"/>
    <s v="Ma"/>
    <s v="03/04/2016"/>
    <s v="04/04/2016"/>
    <n v="1"/>
    <n v="6690"/>
    <s v="LE 0.6600/LE 0.9741/D       /D"/>
    <s v="Air Travel"/>
    <m/>
  </r>
  <r>
    <x v="1"/>
    <s v="18/05/2016"/>
    <s v="Inv"/>
    <s v="253581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costafrances Mariola Ms"/>
    <s v="706"/>
    <s v="Kenya Airways(706)"/>
    <s v="Kenya Airways"/>
    <s v="1692588900"/>
    <s v="RRRR"/>
    <s v="Economy Class"/>
    <s v="Ebb/Nbo/Jnb/Nbo/Ebb"/>
    <n v="4"/>
    <n v="0"/>
    <n v="1"/>
    <n v="1530"/>
    <n v="4390.2299999999996"/>
    <n v="0"/>
    <n v="5920.23"/>
    <n v="1530"/>
    <n v="0"/>
    <n v="1"/>
    <n v="0"/>
    <s v=""/>
    <s v="Cheapest Avail. Fare Sold"/>
    <s v="No Star Rating"/>
    <s v="Ma"/>
    <s v="02/04/2016"/>
    <s v="09/04/2016"/>
    <n v="7"/>
    <n v="4270"/>
    <s v="SE 0.0868/SE 0.4849/SE 0.4849/SE 0.0868"/>
    <s v="Air Travel"/>
    <m/>
  </r>
  <r>
    <x v="1"/>
    <s v="18/05/2016"/>
    <s v="Inv"/>
    <s v="2535819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costafrances Mariola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Inv"/>
    <s v="2535819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costafrances Mariol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Inv"/>
    <s v="2535827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ochamub Samuel Mr"/>
    <s v="186"/>
    <s v="Air Namibia(186)"/>
    <s v="Air Namibia"/>
    <s v="1692605011"/>
    <s v="EG"/>
    <s v="Economy Class"/>
    <s v="Wdh/Jnb/Wdh"/>
    <n v="2"/>
    <n v="0"/>
    <n v="1"/>
    <n v="700"/>
    <n v="2813.23"/>
    <n v="0"/>
    <n v="3513.23"/>
    <n v="700"/>
    <n v="0"/>
    <n v="1"/>
    <n v="0"/>
    <s v=""/>
    <s v="Cheapest Avail. Fare Sold"/>
    <s v="No Star Rating"/>
    <s v="Ma"/>
    <s v="04/04/2016"/>
    <s v="09/04/2016"/>
    <n v="5"/>
    <n v="1448"/>
    <s v="SE 0.1940/SE 0.1940/D       /D"/>
    <s v="Air Travel"/>
    <m/>
  </r>
  <r>
    <x v="1"/>
    <s v="18/05/2016"/>
    <s v="Inv"/>
    <s v="2535827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ochamub Samuel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827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ochamub Samuel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83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ungu James Mr"/>
    <s v="706"/>
    <s v="Kenya Airways(706)"/>
    <s v="Kenya Airways"/>
    <s v="1692604992"/>
    <s v="NN"/>
    <s v="Economy Class"/>
    <s v="Nbo/Jnb/Nbo"/>
    <n v="2"/>
    <n v="0"/>
    <n v="1"/>
    <n v="7160"/>
    <n v="4109.2299999999996"/>
    <n v="0"/>
    <n v="11269.23"/>
    <n v="7160"/>
    <n v="0"/>
    <n v="1"/>
    <n v="0"/>
    <s v=""/>
    <s v="Cheapest Avail. Fare Sold"/>
    <s v="No Star Rating"/>
    <s v="Ma"/>
    <s v="02/04/2016"/>
    <s v="09/04/2016"/>
    <n v="7"/>
    <n v="3622"/>
    <s v="SE 0.4849/SE 0.4849/D       /D"/>
    <s v="Air Travel"/>
    <m/>
  </r>
  <r>
    <x v="1"/>
    <s v="18/05/2016"/>
    <s v="Inv"/>
    <s v="253583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ungu James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Inv"/>
    <s v="253583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ungu James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Inv"/>
    <s v="2535847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Uriostedaza Sergioalejandro Mr"/>
    <s v="235"/>
    <s v="Turkish Airlines(235)"/>
    <s v="Turkish Airlines"/>
    <s v="1692604925"/>
    <s v="YY"/>
    <s v="Economy Class"/>
    <s v="Jnb/Ist/Txl"/>
    <n v="2"/>
    <n v="0"/>
    <n v="1"/>
    <n v="12220"/>
    <n v="3360.23"/>
    <n v="0"/>
    <n v="15580.23"/>
    <n v="13220"/>
    <n v="1000"/>
    <n v="1"/>
    <n v="0"/>
    <s v=""/>
    <s v="Cheapest Avail. Fare Sold"/>
    <s v="No Star Rating"/>
    <s v="Ma"/>
    <s v="09/04/2016"/>
    <s v="10/04/2016"/>
    <n v="1"/>
    <n v="5703"/>
    <s v="LE 1.1284/SE 0.2899/D       /D"/>
    <s v="Air Travel"/>
    <m/>
  </r>
  <r>
    <x v="1"/>
    <s v="18/05/2016"/>
    <s v="Inv"/>
    <s v="2535847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Uriostedaza Sergioalejandro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Inv"/>
    <s v="2535847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Uriostedaza Sergioalejandro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Inv"/>
    <s v="253585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Uriostedaza Sergioalejandro Mr"/>
    <s v="176"/>
    <s v="Emirates(176)"/>
    <s v="Emirates"/>
    <s v="1692604924"/>
    <s v="UU"/>
    <s v="Economy Class"/>
    <s v="Cai/Dxb/Jnb"/>
    <n v="2"/>
    <n v="0"/>
    <n v="1"/>
    <n v="4000"/>
    <n v="3023"/>
    <n v="0"/>
    <n v="7023"/>
    <n v="4000"/>
    <n v="0"/>
    <n v="1"/>
    <n v="0"/>
    <s v=""/>
    <s v="Cheapest Avail. Fare Sold"/>
    <s v="Air Travel"/>
    <s v="Ma"/>
    <s v="29/03/2016"/>
    <s v="30/03/2016"/>
    <n v="1"/>
    <n v="5498"/>
    <s v="SE 0.4044/LE 0.9741/D       /D"/>
    <s v="Air Travel"/>
    <m/>
  </r>
  <r>
    <x v="1"/>
    <s v="18/05/2016"/>
    <s v="Inv"/>
    <s v="253588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han Buba"/>
    <s v="169"/>
    <s v="Hahn Air, Germany(169)"/>
    <s v="Hahn Air, Germany"/>
    <s v="1692604810"/>
    <s v="CQQT"/>
    <s v="Business Class"/>
    <s v="Bjl/Dkr/Add/Jnb/Nbo"/>
    <n v="3"/>
    <n v="1"/>
    <n v="1"/>
    <n v="27770"/>
    <n v="6240.23"/>
    <n v="0"/>
    <n v="34010.230000000003"/>
    <n v="28770"/>
    <n v="1000"/>
    <n v="1"/>
    <n v="0"/>
    <s v=""/>
    <s v="Cheapest Avail. Fare Sold"/>
    <s v="No Star Rating"/>
    <s v="Ma"/>
    <s v="03/04/2016"/>
    <s v="09/04/2016"/>
    <n v="6"/>
    <n v="8273"/>
    <s v="DB 0.0539/LE 0.9333/LE 0.6178/SE 0.4849"/>
    <s v="Air Travel"/>
    <m/>
  </r>
  <r>
    <x v="1"/>
    <s v="18/05/2016"/>
    <s v="Inv"/>
    <s v="253588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han Buba"/>
    <s v="169"/>
    <s v="Hahn Air, Germany(169)"/>
    <s v="Hahn Air, Germany"/>
    <s v="1692604811"/>
    <s v="QT"/>
    <s v="Economy Class"/>
    <s v="Nbo/Acc/Bjl"/>
    <n v="2"/>
    <n v="0"/>
    <n v="1"/>
    <n v="0"/>
    <n v="0"/>
    <n v="0"/>
    <n v="0"/>
    <n v="0"/>
    <n v="0"/>
    <n v="0"/>
    <n v="0"/>
    <s v=""/>
    <s v="Cheapest Avail. Fare Sold"/>
    <s v="No Star Rating"/>
    <s v="Ma"/>
    <s v="09/04/2016"/>
    <s v="16/04/2016"/>
    <n v="7"/>
    <n v="3850"/>
    <s v="LE 0.6363/SE 0.3333/D       /D"/>
    <s v="Air Travel"/>
    <m/>
  </r>
  <r>
    <x v="1"/>
    <s v="18/05/2016"/>
    <s v="Inv"/>
    <s v="253588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han Buba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88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han Bub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89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Perevoshchikova Iana Ms"/>
    <s v="220"/>
    <s v="Lufthansa(220)"/>
    <s v="Lufthansa"/>
    <s v="1692604840"/>
    <s v="VVWW"/>
    <s v="Economy Class"/>
    <s v="Blq/Fra/Jnb/Fra/Blq"/>
    <n v="4"/>
    <n v="0"/>
    <n v="1"/>
    <n v="10250"/>
    <n v="8325.23"/>
    <n v="0"/>
    <n v="18575.23"/>
    <n v="11250"/>
    <n v="1000"/>
    <n v="1"/>
    <n v="0"/>
    <s v=""/>
    <s v="Cheapest Avail. Fare Sold"/>
    <s v="No Star Rating"/>
    <s v="Ma"/>
    <s v="03/04/2016"/>
    <s v="19/04/2016"/>
    <n v="16"/>
    <n v="11614"/>
    <s v="SE 0.1076/LE 1.3201/LE 1.3201/SE 0.1076"/>
    <s v="Air Travel"/>
    <m/>
  </r>
  <r>
    <x v="1"/>
    <s v="18/05/2016"/>
    <s v="Inv"/>
    <s v="253589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Perevoshchikova Iana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89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erevoshchikova Iana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899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Tchatat Mathurin"/>
    <s v="706"/>
    <s v="Kenya Airways(706)"/>
    <s v="Kenya Airways"/>
    <s v="1692604839"/>
    <s v="TTEE"/>
    <s v="Economy Class"/>
    <s v="Dla/Nbo/Jnb/Nbo/Dla"/>
    <n v="4"/>
    <n v="0"/>
    <n v="1"/>
    <n v="0"/>
    <n v="550"/>
    <n v="0"/>
    <n v="550"/>
    <n v="0"/>
    <n v="0"/>
    <n v="1"/>
    <n v="0"/>
    <s v=""/>
    <s v="Issue In Exchange"/>
    <s v="No Star Rating"/>
    <s v="Ma"/>
    <s v="03/04/2016"/>
    <s v="09/04/2016"/>
    <n v="6"/>
    <n v="7456"/>
    <s v="SE 0.5133/SE 0.4849/SE 0.4849/SE 0.5133"/>
    <s v="Air Travel"/>
    <m/>
  </r>
  <r>
    <x v="1"/>
    <s v="18/05/2016"/>
    <s v="Inv"/>
    <s v="2535899"/>
    <s v="Phumzile Zulu(Pz)"/>
    <s v="GCARD3-01"/>
    <x v="0"/>
    <s v="NON()"/>
    <s v="Service Fee"/>
    <s v="Service Fee"/>
    <s v="Change Of Reservation Fee"/>
    <x v="1"/>
    <s v="Change Of Reservation Fee (Chr)"/>
    <s v=""/>
    <s v=""/>
    <s v="Arc: Agricultural Research Council Cent. Office 01(D07719)"/>
    <x v="1"/>
    <s v="Agri Research Council"/>
    <s v="Tchatat Mathurin"/>
    <s v="NoSup"/>
    <s v="No Supplier Specified(NoSup)"/>
    <s v="No Supplier Specified"/>
    <s v=""/>
    <s v=""/>
    <s v=""/>
    <s v="Change Of Reservati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911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ahdy Mohammedsilim"/>
    <s v="083"/>
    <s v="S A Airways(083)"/>
    <s v="S A Airways"/>
    <s v="1692649498"/>
    <s v="VQ"/>
    <s v="Economy Class"/>
    <s v="Ebb/Jnb/Ebb"/>
    <n v="2"/>
    <n v="0"/>
    <n v="1"/>
    <n v="7250"/>
    <n v="4314.2299999999996"/>
    <n v="0"/>
    <n v="11564.23"/>
    <n v="8250"/>
    <n v="1000"/>
    <n v="1"/>
    <n v="0"/>
    <s v=""/>
    <s v="Cheapest Avail. Fare Sold"/>
    <s v="Air Travel"/>
    <s v="Ma"/>
    <s v="04/04/2016"/>
    <s v="09/04/2016"/>
    <n v="5"/>
    <n v="3656"/>
    <s v="SE 0.4894/SE 0.4894/D       /D"/>
    <s v="Air Travel"/>
    <m/>
  </r>
  <r>
    <x v="1"/>
    <s v="18/05/2016"/>
    <s v="Inv"/>
    <s v="2535911"/>
    <s v="Tiny Sekome(Tk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ahdy Mohammedsilim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911"/>
    <s v="Tiny Sekome(Tk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ahdy Mohammedsilim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920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anzuela Maestrellapenunia Ms"/>
    <s v="176"/>
    <s v="Emirates(176)"/>
    <s v="Emirates"/>
    <s v="1692649525"/>
    <s v="RRRR"/>
    <s v="Economy Class"/>
    <s v="Mnl/Dxb/Jnb/Dxb/Mnl"/>
    <n v="4"/>
    <n v="0"/>
    <n v="1"/>
    <n v="30620"/>
    <n v="1072.23"/>
    <n v="0"/>
    <n v="31692.23"/>
    <n v="31620"/>
    <n v="1000"/>
    <n v="1"/>
    <n v="0"/>
    <s v=""/>
    <s v="Cheapest Avail. Fare Sold"/>
    <s v="Air Travel"/>
    <s v="Ma"/>
    <s v="03/04/2016"/>
    <s v="10/04/2016"/>
    <n v="7"/>
    <n v="16570"/>
    <s v="LE 1.0495/LE 0.9741/LE 0.9741/LE 1.0495"/>
    <s v="Air Travel"/>
    <m/>
  </r>
  <r>
    <x v="1"/>
    <s v="18/05/2016"/>
    <s v="Inv"/>
    <s v="2535920"/>
    <s v="Tiny Sekome(Tk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anzuela Maestrellapenunia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920"/>
    <s v="Tiny Sekome(Tk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anzuela Maestrellapenunia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936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oschetti Marisaelizabeth"/>
    <s v="083"/>
    <s v="S A Airways(083)"/>
    <s v="S A Airways"/>
    <s v="1692656102"/>
    <s v="HMGS"/>
    <s v="Economy Class"/>
    <s v="Cor/Aep/Gru/Jnb/Gru"/>
    <n v="4"/>
    <n v="0"/>
    <n v="1"/>
    <n v="16620"/>
    <n v="8943.23"/>
    <n v="0"/>
    <n v="25563.23"/>
    <n v="17620"/>
    <n v="1000"/>
    <n v="1"/>
    <n v="0"/>
    <s v=""/>
    <s v="Cheapest Avail. Fare Sold"/>
    <s v="Air Travel"/>
    <s v="Ma"/>
    <s v="04/04/2016"/>
    <s v="09/04/2016"/>
    <n v="5"/>
    <n v="10755"/>
    <s v="SE 0.1088/SE 0.2788/LE 1.1366/LE 1.1366"/>
    <s v="Air Travel"/>
    <m/>
  </r>
  <r>
    <x v="1"/>
    <s v="18/05/2016"/>
    <s v="Inv"/>
    <s v="2535936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oschetti Marisaelizabeth"/>
    <s v="083"/>
    <s v="S A Airways(083)"/>
    <s v="S A Airways"/>
    <s v="1692656103"/>
    <s v="M"/>
    <s v="Economy Class"/>
    <s v="Gru/Cor"/>
    <n v="1"/>
    <n v="0"/>
    <n v="1"/>
    <n v="0"/>
    <n v="0"/>
    <n v="0"/>
    <n v="0"/>
    <n v="0"/>
    <n v="0"/>
    <n v="0"/>
    <n v="0"/>
    <s v=""/>
    <s v="Cheapest Avail. Fare Sold"/>
    <s v="Air Travel"/>
    <s v="Ma"/>
    <s v="09/04/2016"/>
    <s v="10/04/2016"/>
    <n v="1"/>
    <n v="1196"/>
    <s v="SE 0.3202/D       /D       /D"/>
    <s v="Air Travel"/>
    <m/>
  </r>
  <r>
    <x v="1"/>
    <s v="18/05/2016"/>
    <s v="Inv"/>
    <s v="2535936"/>
    <s v="Tiny Sekome(Tk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oschetti Marisaelizabeth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936"/>
    <s v="Tiny Sekome(Tk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oschetti Marisaelizabeth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946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Repar Lana"/>
    <s v="074"/>
    <s v="Klm Airlines(074)"/>
    <s v="Klm Airlines"/>
    <s v="1692621854"/>
    <s v="KKYY"/>
    <s v="Economy Class"/>
    <s v="Ork/Ams/Jnb/Ams/Ork"/>
    <n v="4"/>
    <n v="0"/>
    <n v="1"/>
    <n v="48140"/>
    <n v="4804.2299999999996"/>
    <n v="0"/>
    <n v="52944.23"/>
    <n v="49140"/>
    <n v="1000"/>
    <n v="1"/>
    <n v="0"/>
    <s v=""/>
    <s v="Cheapest Avail. Fare Sold"/>
    <s v="No Star Rating"/>
    <s v="Ma"/>
    <s v="04/04/2016"/>
    <s v="11/04/2016"/>
    <n v="7"/>
    <n v="12342"/>
    <s v="SE 0.1509/LE 1.3697/LE 1.3697/SE 0.1509"/>
    <s v="Air Travel"/>
    <m/>
  </r>
  <r>
    <x v="1"/>
    <s v="18/05/2016"/>
    <s v="Inv"/>
    <s v="2535946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Repar Lana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946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epar Lan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948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Patel Amikshaashok Ms"/>
    <s v="176"/>
    <s v="Emirates(176)"/>
    <s v="Emirates"/>
    <s v="1692649306"/>
    <s v="RRRR"/>
    <s v="Economy Class"/>
    <s v="Amd/Dxb/Jnb/Dxb/Amd"/>
    <n v="4"/>
    <n v="0"/>
    <n v="1"/>
    <n v="14150"/>
    <n v="7400.23"/>
    <n v="0"/>
    <n v="21550.23"/>
    <n v="15150"/>
    <n v="1000"/>
    <n v="1"/>
    <n v="0"/>
    <s v=""/>
    <s v="Cheapest Avail. Fare Sold"/>
    <s v="Air Travel"/>
    <s v="Ma"/>
    <s v="03/04/2016"/>
    <s v="11/04/2016"/>
    <n v="8"/>
    <n v="10176"/>
    <s v="SE 0.2946/LE 0.9741/LE 0.9741/SE 0.2946"/>
    <s v="Air Travel"/>
    <m/>
  </r>
  <r>
    <x v="1"/>
    <s v="18/05/2016"/>
    <s v="Inv"/>
    <s v="2535948"/>
    <s v="Tiny Sekome(Tk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Patel Amikshaashok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948"/>
    <s v="Tiny Sekome(Tk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atel Amikshaashok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9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Pillot Didier"/>
    <s v="074"/>
    <s v="Klm Airlines(074)"/>
    <s v="Klm Airlines"/>
    <s v="1692621851"/>
    <s v="LLYY"/>
    <s v="Economy Class"/>
    <s v="Mpl/Ams/Jnb/Cdg/Mpl"/>
    <n v="4"/>
    <n v="0"/>
    <n v="1"/>
    <n v="45800"/>
    <n v="5106.2299999999996"/>
    <n v="0"/>
    <n v="50906.23"/>
    <n v="46800"/>
    <n v="1000"/>
    <n v="1"/>
    <n v="0"/>
    <s v=""/>
    <s v="Cheapest Avail. Fare Sold"/>
    <s v="No Star Rating"/>
    <s v="Ma"/>
    <s v="03/04/2016"/>
    <s v="10/04/2016"/>
    <n v="7"/>
    <n v="12027"/>
    <s v="SE 0.1618/LE 1.3697/LE 1.3272/SE 0.1021"/>
    <s v="Air Travel"/>
    <m/>
  </r>
  <r>
    <x v="1"/>
    <s v="18/05/2016"/>
    <s v="Inv"/>
    <s v="253595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Pillot Didie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95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illot Didie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5986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Zvavanyange Raymonderick Mr"/>
    <s v="083"/>
    <s v="S A Airways(083)"/>
    <s v="S A Airways"/>
    <s v="1692621856"/>
    <s v="LH"/>
    <s v="Economy Class"/>
    <s v="Hre/Jnb/Hre"/>
    <n v="2"/>
    <n v="0"/>
    <n v="1"/>
    <n v="4340"/>
    <n v="4202.2299999999996"/>
    <n v="0"/>
    <n v="8542.23"/>
    <n v="5340"/>
    <n v="1000"/>
    <n v="1"/>
    <n v="0"/>
    <s v=""/>
    <s v="Cheapest Avail. Fare Sold"/>
    <s v="Air Travel"/>
    <s v="Ma"/>
    <s v="04/04/2016"/>
    <s v="09/04/2016"/>
    <n v="5"/>
    <n v="1194"/>
    <s v="SE 0.1599/SE 0.1599/D       /D"/>
    <s v="Air Travel"/>
    <m/>
  </r>
  <r>
    <x v="1"/>
    <s v="18/05/2016"/>
    <s v="Inv"/>
    <s v="2535986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Zvavanyange Raymonderick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5986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Zvavanyange Raymonderick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005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Zhexembekova Manshuk"/>
    <s v="074"/>
    <s v="Klm Airlines(074)"/>
    <s v="Klm Airlines"/>
    <s v="1692615547"/>
    <s v="NNYY"/>
    <s v="Economy Class"/>
    <s v="Ala/Ams/Jnb/Ams/Ala"/>
    <n v="4"/>
    <n v="0"/>
    <n v="1"/>
    <n v="44030"/>
    <n v="8044.23"/>
    <n v="0"/>
    <n v="52074.23"/>
    <n v="45030"/>
    <n v="1000"/>
    <n v="1"/>
    <n v="0"/>
    <s v=""/>
    <s v="Cheapest Avail. Fare Sold"/>
    <s v="No Star Rating"/>
    <s v="Ma"/>
    <s v="04/04/2016"/>
    <s v="11/04/2016"/>
    <n v="7"/>
    <n v="17756"/>
    <s v="LE 0.7987/LE 1.3697/LE 1.3697/LE 0.7987"/>
    <s v="Air Travel"/>
    <m/>
  </r>
  <r>
    <x v="1"/>
    <s v="18/05/2016"/>
    <s v="Inv"/>
    <s v="2536005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Zhexembekova Manshuk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005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Zhexembekova Manshuk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017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meyaye Aissetoudram Ms"/>
    <s v="083"/>
    <s v="S A Airways(083)"/>
    <s v="S A Airways"/>
    <s v="1692630066"/>
    <s v="TG"/>
    <s v="Economy Class"/>
    <s v="Nbo/Jnb/Nbo"/>
    <n v="2"/>
    <n v="0"/>
    <n v="1"/>
    <n v="8940"/>
    <n v="4047.23"/>
    <n v="0"/>
    <n v="12987.23"/>
    <n v="9940"/>
    <n v="1000"/>
    <n v="1"/>
    <n v="0"/>
    <s v=""/>
    <s v="Cheapest Avail. Fare Sold"/>
    <s v="Air Travel"/>
    <s v="Ma"/>
    <s v="03/04/2016"/>
    <s v="09/04/2016"/>
    <n v="6"/>
    <n v="3622"/>
    <s v="SE 0.4849/SE 0.4849/D       /D"/>
    <s v="Air Travel"/>
    <m/>
  </r>
  <r>
    <x v="1"/>
    <s v="18/05/2016"/>
    <s v="Inv"/>
    <s v="2536017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meyaye Aissetoudram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017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meyaye Aissetoudram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033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seibonsu Sammynana Mr"/>
    <s v="083"/>
    <s v="S A Airways(083)"/>
    <s v="S A Airways"/>
    <s v="1692630071"/>
    <s v="TW"/>
    <s v="Economy Class"/>
    <s v="Acc/Jnb/Acc"/>
    <n v="2"/>
    <n v="0"/>
    <n v="1"/>
    <n v="10980"/>
    <n v="4976.2299999999996"/>
    <n v="0"/>
    <n v="15956.23"/>
    <n v="11980"/>
    <n v="1000"/>
    <n v="1"/>
    <n v="0"/>
    <s v=""/>
    <s v="Cheapest Avail. Fare Sold"/>
    <s v="Air Travel"/>
    <s v="Ma"/>
    <s v="03/04/2016"/>
    <s v="09/04/2016"/>
    <n v="6"/>
    <n v="5810"/>
    <s v="LE 0.7096/LE 0.7096/D       /D"/>
    <s v="Air Travel"/>
    <m/>
  </r>
  <r>
    <x v="1"/>
    <s v="18/05/2016"/>
    <s v="Inv"/>
    <s v="2536033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seibonsu Sammynana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033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seibonsu Sammynana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055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Gurmu Fekadu"/>
    <s v="071"/>
    <s v="Ethiopian Airlines(071)"/>
    <s v="Ethiopian Airways "/>
    <s v="1692630072"/>
    <s v="VV"/>
    <s v="Economy Class"/>
    <s v="Add/Jnb/Add"/>
    <n v="2"/>
    <n v="0"/>
    <n v="1"/>
    <n v="6740"/>
    <n v="2282.23"/>
    <n v="0"/>
    <n v="9022.23"/>
    <n v="7740"/>
    <n v="1000"/>
    <n v="1"/>
    <n v="0"/>
    <s v=""/>
    <s v="Cheapest Avail. Fare Sold"/>
    <s v="No Star Rating"/>
    <s v="Ma"/>
    <s v="04/04/2016"/>
    <s v="09/04/2016"/>
    <n v="5"/>
    <n v="5058"/>
    <s v="LE 0.6178/LE 0.6178/D       /D"/>
    <s v="Air Travel"/>
    <m/>
  </r>
  <r>
    <x v="1"/>
    <s v="18/05/2016"/>
    <s v="Inv"/>
    <s v="2536055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Gurmu Fekadu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055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Gurmu Fekadu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082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Thomas Pamella Ms"/>
    <s v="125"/>
    <s v="British Airways(125)"/>
    <s v="British Airways"/>
    <s v="1692630074"/>
    <s v="Y YT"/>
    <s v="Economy Class"/>
    <s v="Anu/Lgw Lhr/Jnb/Acc"/>
    <n v="3"/>
    <n v="0"/>
    <n v="1"/>
    <n v="51960"/>
    <n v="18562.23"/>
    <n v="0"/>
    <n v="70522.23"/>
    <n v="52960"/>
    <n v="1000"/>
    <n v="1"/>
    <n v="0"/>
    <s v=""/>
    <s v="Cheapest Avail. Fare Sold"/>
    <s v="No Star Rating"/>
    <s v="Ma"/>
    <s v="02/04/2016"/>
    <s v="09/04/2016"/>
    <n v="7"/>
    <n v="12632"/>
    <s v="LE 0.9971/D       /LE 1.3785/LE 0.7096"/>
    <s v="Air Travel"/>
    <m/>
  </r>
  <r>
    <x v="1"/>
    <s v="18/05/2016"/>
    <s v="Inv"/>
    <s v="2536082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Thomas Pamella Ms"/>
    <s v="125"/>
    <s v="British Airways(125)"/>
    <s v="British Airways"/>
    <s v="1692630075"/>
    <s v="Y Q"/>
    <s v="Economy Class"/>
    <s v="Acc/Lhr Lgw/Anu"/>
    <n v="2"/>
    <n v="0"/>
    <n v="1"/>
    <n v="0"/>
    <n v="0"/>
    <n v="0"/>
    <n v="0"/>
    <n v="0"/>
    <n v="0"/>
    <n v="0"/>
    <n v="0"/>
    <s v=""/>
    <s v="Cheapest Avail. Fare Sold"/>
    <s v="No Star Rating"/>
    <s v="Ma"/>
    <s v="09/04/2016"/>
    <s v="10/04/2016"/>
    <n v="1"/>
    <n v="7257"/>
    <s v="LE 0.7753/D       /LE 0.9971/D"/>
    <s v="Air Travel"/>
    <m/>
  </r>
  <r>
    <x v="1"/>
    <s v="18/05/2016"/>
    <s v="Inv"/>
    <s v="2536082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Thomas Pamella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Inv"/>
    <s v="2536082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homas Pamella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Inv"/>
    <s v="2536093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asskomolong Birte Dr"/>
    <s v="169"/>
    <s v="Hahn Air, Germany(169)"/>
    <s v="Hahn Air, Germany"/>
    <s v="1692621939"/>
    <s v="YTTY"/>
    <s v="Economy Class"/>
    <s v="Lae/Pom/Syd/Pom/Lae"/>
    <n v="4"/>
    <n v="0"/>
    <n v="1"/>
    <n v="12170"/>
    <n v="3997"/>
    <n v="0"/>
    <n v="16167"/>
    <n v="13170"/>
    <n v="1000"/>
    <n v="1"/>
    <n v="0"/>
    <s v=""/>
    <s v="Cheapest Avail. Fare Sold"/>
    <s v="No Star Rating"/>
    <s v="Ma"/>
    <s v="03/04/2016"/>
    <s v="11/04/2016"/>
    <n v="8"/>
    <n v="3828"/>
    <s v="DE 0.0965/SE 0.4586/SE 0.4586/DE 0.0965"/>
    <s v="Air Travel"/>
    <m/>
  </r>
  <r>
    <x v="1"/>
    <s v="18/05/2016"/>
    <s v="Inv"/>
    <s v="2536093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asskomolong Birte D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093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asskomolong Birte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101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humada Marion Mr"/>
    <s v="045"/>
    <s v="Lan-Chile(045)"/>
    <s v="Lan-Chile"/>
    <s v="1692630077"/>
    <s v="YK"/>
    <s v="Economy Class"/>
    <s v="Scl/Gru/Scl"/>
    <n v="2"/>
    <n v="0"/>
    <n v="1"/>
    <n v="24050"/>
    <n v="1040"/>
    <n v="0"/>
    <n v="25090"/>
    <n v="25050"/>
    <n v="1000"/>
    <n v="1"/>
    <n v="0"/>
    <s v=""/>
    <s v="Cheapest Avail. Fare Sold"/>
    <s v="No Star Rating"/>
    <s v="Ma"/>
    <s v="03/04/2016"/>
    <s v="09/04/2016"/>
    <n v="6"/>
    <n v="3214"/>
    <s v="SE 0.4303/SE 0.4303/D       /D"/>
    <s v="Air Travel"/>
    <m/>
  </r>
  <r>
    <x v="1"/>
    <s v="18/05/2016"/>
    <s v="Inv"/>
    <s v="2536101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humada Marion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101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humada Marion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106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asskomolong Birte Dr"/>
    <s v="081"/>
    <s v="Qantas(081)"/>
    <s v="Qantas"/>
    <s v="1692621940"/>
    <s v="YH"/>
    <s v="Economy Class"/>
    <s v="Syd/Jnb/Syd"/>
    <n v="2"/>
    <n v="0"/>
    <n v="1"/>
    <n v="41530"/>
    <n v="1876.23"/>
    <n v="0"/>
    <n v="43406.23"/>
    <n v="42530"/>
    <n v="1000"/>
    <n v="1"/>
    <n v="0"/>
    <s v=""/>
    <s v="Cheapest Avail. Fare Sold"/>
    <s v="Not Graded"/>
    <s v="Ma"/>
    <s v="04/04/2016"/>
    <s v="10/04/2016"/>
    <n v="6"/>
    <n v="13716"/>
    <s v="LE 1.6749/LE 1.6749/D       /D"/>
    <s v="Air Travel"/>
    <m/>
  </r>
  <r>
    <x v="1"/>
    <s v="18/05/2016"/>
    <s v="Inv"/>
    <s v="253611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humada Marion Mr"/>
    <s v="083"/>
    <s v="S A Airways(083)"/>
    <s v="S A Airways"/>
    <s v="1692630078"/>
    <s v="GG"/>
    <s v="Economy Class"/>
    <s v="Gru/Jnb/Gru"/>
    <n v="2"/>
    <n v="0"/>
    <n v="1"/>
    <n v="11750"/>
    <n v="7194.23"/>
    <n v="0"/>
    <n v="18944.23"/>
    <n v="12750"/>
    <n v="1000"/>
    <n v="1"/>
    <n v="0"/>
    <s v=""/>
    <s v="Cheapest Avail. Fare Sold"/>
    <s v="Air Travel"/>
    <s v="Ma"/>
    <s v="03/04/2016"/>
    <s v="09/04/2016"/>
    <n v="6"/>
    <n v="9308"/>
    <s v="LE 1.1366/LE 1.1366/D       /D"/>
    <s v="Air Travel"/>
    <m/>
  </r>
  <r>
    <x v="1"/>
    <s v="18/05/2016"/>
    <s v="Inv"/>
    <s v="2536136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160"/>
    <s v="Cathay Pacific(160)"/>
    <s v="Cathay Pacific"/>
    <s v="1692656282"/>
    <s v="JJJY"/>
    <s v="Business Class"/>
    <s v="Nan/Syd/Hkg/Jnb/Hkg"/>
    <n v="1"/>
    <n v="3"/>
    <n v="1"/>
    <n v="169090"/>
    <n v="2208.23"/>
    <n v="0"/>
    <n v="171298.23"/>
    <n v="170090"/>
    <n v="1000"/>
    <n v="1"/>
    <n v="0"/>
    <s v=""/>
    <s v="Cheapest Avail. Fare Sold"/>
    <s v="No Star Rating"/>
    <s v="Ma"/>
    <s v="03/04/2016"/>
    <s v="10/04/2016"/>
    <n v="7"/>
    <n v="19892"/>
    <s v="SB 0.7920/LB 3.2567/LB 4.7179/LE 1.6268"/>
    <s v="Air Travel"/>
    <m/>
  </r>
  <r>
    <x v="1"/>
    <s v="18/05/2016"/>
    <s v="Inv"/>
    <s v="2536136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160"/>
    <s v="Cathay Pacific(160)"/>
    <s v="Cathay Pacific"/>
    <s v="1692656283"/>
    <s v="J"/>
    <s v="Business Class"/>
    <s v="Hkg/Nan"/>
    <n v="0"/>
    <n v="1"/>
    <n v="1"/>
    <n v="0"/>
    <n v="0"/>
    <n v="0"/>
    <n v="0"/>
    <n v="0"/>
    <n v="0"/>
    <n v="0"/>
    <n v="0"/>
    <s v=""/>
    <s v="Cheapest Avail. Fare Sold"/>
    <s v="No Star Rating"/>
    <s v="Ma"/>
    <s v="10/04/2016"/>
    <s v="11/04/2016"/>
    <n v="1"/>
    <n v="5113"/>
    <s v="LB 3.6216/D       /D       /D"/>
    <s v="Air Travel"/>
    <m/>
  </r>
  <r>
    <x v="1"/>
    <s v="18/05/2016"/>
    <s v="Inv"/>
    <s v="2536136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rown Michael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136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rown Michael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147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arghouth Mohamedelaziz Mr"/>
    <s v="157"/>
    <s v="Qatar Airways (W.L.L)(157)"/>
    <s v="Qatar Airways"/>
    <s v="1692669584"/>
    <s v="VV"/>
    <s v="Economy Class"/>
    <s v="Tun/Doh/Jnb"/>
    <n v="2"/>
    <n v="0"/>
    <n v="1"/>
    <n v="6050"/>
    <n v="2653"/>
    <n v="0"/>
    <n v="8703"/>
    <n v="7050"/>
    <n v="1000"/>
    <n v="1"/>
    <n v="0"/>
    <s v=""/>
    <s v="Cheapest Avail. Fare Sold"/>
    <s v="No Star Rating"/>
    <s v="Ma"/>
    <s v="04/04/2016"/>
    <s v="05/04/2016"/>
    <n v="1"/>
    <n v="6426"/>
    <s v="LE 0.6240/LE 0.9454/D       /D"/>
    <s v="Air Travel"/>
    <m/>
  </r>
  <r>
    <x v="1"/>
    <s v="18/05/2016"/>
    <s v="Inv"/>
    <s v="2536147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arghouth Mohamedelaziz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147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arghouth Mohamedelaziz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156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arghouth Mohamedelaziz Mr"/>
    <s v="235"/>
    <s v="Turkish Airlines(235)"/>
    <s v="Turkish Airlines"/>
    <s v="1692669585"/>
    <s v="YY"/>
    <s v="Economy Class"/>
    <s v="Jnb/Ist/Tun"/>
    <n v="2"/>
    <n v="0"/>
    <n v="1"/>
    <n v="12670"/>
    <n v="3513.23"/>
    <n v="0"/>
    <n v="16183.23"/>
    <n v="13670"/>
    <n v="1000"/>
    <n v="1"/>
    <n v="0"/>
    <s v=""/>
    <s v="Cheapest Avail. Fare Sold"/>
    <s v="No Star Rating"/>
    <s v="Ma"/>
    <s v="09/04/2016"/>
    <s v="10/04/2016"/>
    <n v="1"/>
    <n v="5658"/>
    <s v="LE 1.1284/SE 0.2780/D       /D"/>
    <s v="Air Travel"/>
    <m/>
  </r>
  <r>
    <x v="1"/>
    <s v="18/05/2016"/>
    <s v="Inv"/>
    <s v="253617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urse Carmenanita Ms"/>
    <s v="083"/>
    <s v="S A Airways(083)"/>
    <s v="S A Airways"/>
    <s v="1692669561"/>
    <s v="BW"/>
    <s v="Economy Class"/>
    <s v="Uvf/Jfk/Jnb"/>
    <n v="2"/>
    <n v="0"/>
    <n v="1"/>
    <n v="20010"/>
    <n v="5398"/>
    <n v="0"/>
    <n v="25408"/>
    <n v="21010"/>
    <n v="1000"/>
    <n v="1"/>
    <n v="0"/>
    <s v=""/>
    <s v="Cheapest Avail. Fare Sold"/>
    <s v="Air Travel"/>
    <s v="Ma"/>
    <s v="04/04/2016"/>
    <s v="06/04/2016"/>
    <n v="2"/>
    <n v="9996"/>
    <s v="SE 0.5398/LE 1.9489/D       /D"/>
    <s v="Air Travel"/>
    <m/>
  </r>
  <r>
    <x v="1"/>
    <s v="18/05/2016"/>
    <s v="Inv"/>
    <s v="253617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urse Carmenanita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17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urse Carmenanita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18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rumo Tshepiso Ms"/>
    <s v="083"/>
    <s v="S A Airways(083)"/>
    <s v="S A Airways"/>
    <s v="1692662758"/>
    <s v="LL"/>
    <s v="Economy Class"/>
    <s v="Gbe/Jnb/Gbe"/>
    <n v="2"/>
    <n v="0"/>
    <n v="1"/>
    <n v="850"/>
    <n v="2559.23"/>
    <n v="0"/>
    <n v="3409.23"/>
    <n v="850"/>
    <n v="0"/>
    <n v="1"/>
    <n v="0"/>
    <s v=""/>
    <s v="Cheapest Avail. Fare Sold"/>
    <s v="Air Travel"/>
    <s v="Ma"/>
    <s v="04/04/2016"/>
    <s v="09/04/2016"/>
    <n v="5"/>
    <n v="354"/>
    <s v="DE 0.0849/DE 0.0849/D       /D"/>
    <s v="Air Travel"/>
    <m/>
  </r>
  <r>
    <x v="1"/>
    <s v="18/05/2016"/>
    <s v="Inv"/>
    <s v="2536182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rumo Tshepiso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182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rumo Tshepiso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19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oumare Mamy Mr"/>
    <s v="169"/>
    <s v="Hahn Air, Germany(169)"/>
    <s v="Hahn Air, Germany"/>
    <s v="1692662710"/>
    <s v="L"/>
    <s v="Economy Class"/>
    <s v="Bko/Abj"/>
    <n v="1"/>
    <n v="0"/>
    <n v="1"/>
    <n v="3210"/>
    <n v="1567"/>
    <n v="0"/>
    <n v="4777"/>
    <n v="4210"/>
    <n v="1000"/>
    <n v="1"/>
    <n v="0"/>
    <s v=""/>
    <s v="Cheapest Avail. Fare Sold"/>
    <s v="No Star Rating"/>
    <s v="Ma"/>
    <s v="04/04/2016"/>
    <s v="04/04/2016"/>
    <n v="1"/>
    <n v="581"/>
    <s v="SE 0.1557/D       /D       /D"/>
    <s v="Air Travel"/>
    <m/>
  </r>
  <r>
    <x v="1"/>
    <s v="18/05/2016"/>
    <s v="Inv"/>
    <s v="253619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Soumare Mamy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19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oumare Mamy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20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oumare Mamy Mr"/>
    <s v="706"/>
    <s v="Kenya Airways(706)"/>
    <s v="Kenya Airways"/>
    <s v="1692662711"/>
    <s v="TTKK"/>
    <s v="Economy Class"/>
    <s v="Abj/Nbo/Jnb/Nbo/Bko"/>
    <n v="4"/>
    <n v="0"/>
    <n v="1"/>
    <n v="10730"/>
    <n v="3723.23"/>
    <n v="0"/>
    <n v="14453.23"/>
    <n v="10730"/>
    <n v="0"/>
    <n v="1"/>
    <n v="0"/>
    <s v=""/>
    <s v="Cheapest Avail. Fare Sold"/>
    <s v="No Star Rating"/>
    <s v="Ma"/>
    <s v="04/04/2016"/>
    <s v="10/04/2016"/>
    <n v="6"/>
    <n v="9710"/>
    <s v="LE 0.6977/SE 0.4849/SE 0.4849/LE 0.7891"/>
    <s v="Air Travel"/>
    <m/>
  </r>
  <r>
    <x v="1"/>
    <s v="18/05/2016"/>
    <s v="Inv"/>
    <s v="2536216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mari Hesham"/>
    <s v="176"/>
    <s v="Emirates(176)"/>
    <s v="Emirates"/>
    <s v="1692662693"/>
    <s v="RR"/>
    <s v="Economy Class"/>
    <s v="Jnb/Dxb/Amm"/>
    <n v="2"/>
    <n v="0"/>
    <n v="1"/>
    <n v="7130"/>
    <n v="2592.23"/>
    <n v="0"/>
    <n v="9722.23"/>
    <n v="8130"/>
    <n v="1000"/>
    <n v="1"/>
    <n v="0"/>
    <s v=""/>
    <s v="Cheapest Avail. Fare Sold"/>
    <s v="Air Travel"/>
    <s v="Ma"/>
    <s v="09/04/2016"/>
    <s v="10/04/2016"/>
    <n v="1"/>
    <n v="5250"/>
    <s v="LE 0.9741/SE 0.3378/D       /D"/>
    <s v="Air Travel"/>
    <m/>
  </r>
  <r>
    <x v="1"/>
    <s v="18/05/2016"/>
    <s v="Inv"/>
    <s v="2536216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mari Hesham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Inv"/>
    <s v="2536216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mari Hesham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Inv"/>
    <s v="2536220"/>
    <s v="Lebogang Ncube(Ln)"/>
    <s v="ARCAPI.20/08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Timmins Leonie"/>
    <s v="Thovela"/>
    <s v="Thovela Welkom Hospitality(Thovela)"/>
    <s v="Guesthouses &amp; Lodges"/>
    <s v=""/>
    <s v=""/>
    <s v=""/>
    <s v=""/>
    <n v="0"/>
    <n v="0"/>
    <n v="6"/>
    <n v="3263.16"/>
    <n v="0"/>
    <n v="456.84"/>
    <n v="3720"/>
    <n v="0"/>
    <n v="-3263.16"/>
    <n v="1"/>
    <n v="620"/>
    <s v="In Threshold"/>
    <s v="No Reason Selected"/>
    <s v="Not Graded"/>
    <s v="Lt"/>
    <s v="15/05/2016"/>
    <s v="21/05/2016"/>
    <n v="6"/>
    <n v="0"/>
    <s v="H  0.0002"/>
    <s v="Hotel"/>
    <m/>
  </r>
  <r>
    <x v="1"/>
    <s v="18/05/2016"/>
    <s v="Inv"/>
    <s v="2536220"/>
    <s v="Lebogang Ncube(Ln)"/>
    <s v="ARCAPI.20/08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Timmins Leoni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5/05/2016"/>
    <m/>
    <n v="0"/>
    <n v="0"/>
    <s v=""/>
    <s v=""/>
    <m/>
  </r>
  <r>
    <x v="1"/>
    <s v="18/05/2016"/>
    <s v="Inv"/>
    <s v="2536220"/>
    <s v="Lebogang Ncube(Ln)"/>
    <s v="ARCAPI.20/08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immins Leoni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5/05/2016"/>
    <m/>
    <n v="0"/>
    <n v="0"/>
    <s v=""/>
    <s v=""/>
    <m/>
  </r>
  <r>
    <x v="1"/>
    <s v="18/05/2016"/>
    <s v="Inv"/>
    <s v="2536297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Lopez Fernando Mr"/>
    <s v="083"/>
    <s v="S A Airways(083)"/>
    <s v="S A Airways"/>
    <s v="1692574794"/>
    <s v="MGGX"/>
    <s v="Economy Class"/>
    <s v="Mvd/Gru/Jnb/Gru/Mvd"/>
    <n v="4"/>
    <n v="0"/>
    <n v="1"/>
    <n v="18630"/>
    <n v="9026.23"/>
    <n v="0"/>
    <n v="27656.23"/>
    <n v="19630"/>
    <n v="1000"/>
    <n v="1"/>
    <n v="0"/>
    <s v=""/>
    <s v="Cheapest Avail. Fare Sold"/>
    <s v="Air Travel"/>
    <s v="Ma"/>
    <s v="03/04/2016"/>
    <s v="10/04/2016"/>
    <n v="7"/>
    <n v="11244"/>
    <s v="SE 0.2592/LE 1.1366/LE 1.1366/SE 0.2592"/>
    <s v="Air Travel"/>
    <m/>
  </r>
  <r>
    <x v="1"/>
    <s v="18/05/2016"/>
    <s v="Inv"/>
    <s v="2536297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Lopez Fernando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297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opez Fernando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31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rquez Nathaniel Mr"/>
    <s v="157"/>
    <s v="Qatar Airways (W.L.L)(157)"/>
    <s v="Qatar Airways"/>
    <s v="1692588807"/>
    <s v="NNKK"/>
    <s v="Economy Class"/>
    <s v="Mnl/Doh/Jnb/Doh/Mnl"/>
    <n v="4"/>
    <n v="0"/>
    <n v="1"/>
    <n v="21630"/>
    <n v="5171.2299999999996"/>
    <n v="0"/>
    <n v="26801.23"/>
    <n v="22630"/>
    <n v="1000"/>
    <n v="1"/>
    <n v="0"/>
    <s v=""/>
    <s v="Cheapest Avail. Fare Sold"/>
    <s v="No Star Rating"/>
    <s v="Ma"/>
    <s v="03/04/2016"/>
    <s v="09/04/2016"/>
    <n v="6"/>
    <n v="16810"/>
    <s v="LE 1.1073/LE 0.9454/LE 0.9454/LE 1.1073"/>
    <s v="Air Travel"/>
    <m/>
  </r>
  <r>
    <x v="1"/>
    <s v="18/05/2016"/>
    <s v="Inv"/>
    <s v="253631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rquez Nathaniel M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31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rquez Nathaniel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327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Ghodake Raghunath"/>
    <s v="706"/>
    <s v="Kenya Airways(706)"/>
    <s v="Kenya Airways"/>
    <s v="1692558746"/>
    <s v="KKHH"/>
    <s v="Economy Class"/>
    <s v="Bkk/Nbo/Jnb/Nbo/Bom"/>
    <n v="4"/>
    <n v="0"/>
    <n v="1"/>
    <n v="9000"/>
    <n v="3795.23"/>
    <n v="0"/>
    <n v="12795.23"/>
    <n v="10000"/>
    <n v="1000"/>
    <n v="1"/>
    <n v="0"/>
    <s v=""/>
    <s v="S A A Private Fare"/>
    <s v="No Star Rating"/>
    <s v="Ma"/>
    <s v="04/04/2016"/>
    <s v="10/04/2016"/>
    <n v="6"/>
    <n v="10935"/>
    <s v="LE 1.0976/SE 0.4849/SE 0.4849/LE 0.6885"/>
    <s v="Air Travel"/>
    <m/>
  </r>
  <r>
    <x v="1"/>
    <s v="18/05/2016"/>
    <s v="Inv"/>
    <s v="2536327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eneke Seblewongel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327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eneke Seblewongel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334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eneke Seblewongel Ms"/>
    <s v="071"/>
    <s v="Ethiopian Airlines(071)"/>
    <s v="Ethiopian Airways "/>
    <s v="1692574657"/>
    <s v="VV"/>
    <s v="Economy Class"/>
    <s v="Add/Jnb/Add"/>
    <n v="2"/>
    <n v="0"/>
    <n v="1"/>
    <n v="6650"/>
    <n v="2260.23"/>
    <n v="0"/>
    <n v="8910.23"/>
    <n v="7650"/>
    <n v="1000"/>
    <n v="1"/>
    <n v="0"/>
    <s v=""/>
    <s v="Cheapest Avail. Fare Sold"/>
    <s v="No Star Rating"/>
    <s v="Ma"/>
    <s v="04/04/2016"/>
    <s v="09/04/2016"/>
    <n v="5"/>
    <n v="5058"/>
    <s v="LE 0.6178/LE 0.6178/D       /D"/>
    <s v="Air Travel"/>
    <m/>
  </r>
  <r>
    <x v="1"/>
    <s v="18/05/2016"/>
    <s v="Inv"/>
    <s v="2536334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eneke Seblewongel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334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eneke Seblewongel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344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dekunle Wale Prof"/>
    <s v="725"/>
    <s v="Arik Air(725)"/>
    <s v="Arik Air"/>
    <s v="1692584706"/>
    <s v="QQL"/>
    <s v="Economy Class"/>
    <s v="Bjl/Dkr/Los/Jnb"/>
    <n v="3"/>
    <n v="0"/>
    <n v="1"/>
    <n v="14890"/>
    <n v="2970"/>
    <n v="0"/>
    <n v="17860"/>
    <n v="15890"/>
    <n v="1000"/>
    <n v="1"/>
    <n v="0"/>
    <s v=""/>
    <s v="Cheapest Avail. Fare Sold"/>
    <s v="No Star Rating"/>
    <s v="Ma"/>
    <s v="01/04/2016"/>
    <s v="01/04/2016"/>
    <n v="1"/>
    <n v="4446"/>
    <s v="DE 0.0539/SE 0.4070/LE 0.6873/D"/>
    <s v="Air Travel"/>
    <m/>
  </r>
  <r>
    <x v="1"/>
    <s v="18/05/2016"/>
    <s v="Inv"/>
    <s v="2536344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dekunle Wale Prof"/>
    <s v="725"/>
    <s v="Arik Air(725)"/>
    <s v="Arik Air"/>
    <s v="1692584707"/>
    <s v="T"/>
    <s v="Economy Class"/>
    <s v="Acc/Bjl"/>
    <n v="1"/>
    <n v="0"/>
    <n v="1"/>
    <n v="0"/>
    <n v="0"/>
    <n v="0"/>
    <n v="0"/>
    <n v="0"/>
    <n v="0"/>
    <n v="0"/>
    <n v="0"/>
    <s v=""/>
    <s v="Cheapest Avail. Fare Sold"/>
    <s v="No Star Rating"/>
    <s v="Ma"/>
    <s v="09/04/2016"/>
    <s v="10/04/2016"/>
    <n v="1"/>
    <n v="1245"/>
    <s v="SE 0.3333/D       /D       /D"/>
    <s v="Air Travel"/>
    <m/>
  </r>
  <r>
    <x v="1"/>
    <s v="18/05/2016"/>
    <s v="Inv"/>
    <s v="2536344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dekunle Wale Prof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Inv"/>
    <s v="2536344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dekunle Wale Prof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Inv"/>
    <s v="2536356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dekunle Wale Prof"/>
    <s v="706"/>
    <s v="Kenya Airways(706)"/>
    <s v="Kenya Airways"/>
    <s v="1692584708"/>
    <s v="TT"/>
    <s v="Economy Class"/>
    <s v="Jnb/Nbo/Acc"/>
    <n v="2"/>
    <n v="0"/>
    <n v="1"/>
    <n v="2130"/>
    <n v="2048.23"/>
    <n v="0"/>
    <n v="4178.2299999999996"/>
    <n v="3130"/>
    <n v="1000"/>
    <n v="1"/>
    <n v="0"/>
    <s v=""/>
    <s v="Cheapest Avail. Fare Sold"/>
    <s v="No Star Rating"/>
    <s v="Ma"/>
    <s v="09/04/2016"/>
    <s v="09/04/2016"/>
    <n v="1"/>
    <n v="4416"/>
    <s v="SE 0.4849/LE 0.6363/D       /D"/>
    <s v="Air Travel"/>
    <m/>
  </r>
  <r>
    <x v="1"/>
    <s v="18/05/2016"/>
    <s v="Inv"/>
    <s v="2536356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avtyan Vardke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356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avtyan Vardke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Inv"/>
    <s v="253636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dekunle Wale Prof"/>
    <s v="706"/>
    <s v="Kenya Airways(706)"/>
    <s v="Kenya Airways"/>
    <s v="1692584708"/>
    <s v="TT"/>
    <s v="Economy Class"/>
    <s v="Jnb/Nbo/Acc"/>
    <n v="2"/>
    <n v="0"/>
    <n v="1"/>
    <n v="2130"/>
    <n v="2048.23"/>
    <n v="0"/>
    <n v="4178.2299999999996"/>
    <n v="3130"/>
    <n v="1000"/>
    <n v="1"/>
    <n v="0"/>
    <s v=""/>
    <s v="Cheapest Avail. Fare Sold"/>
    <s v="No Star Rating"/>
    <s v="Ma"/>
    <s v="09/04/2016"/>
    <s v="09/04/2016"/>
    <n v="1"/>
    <n v="4416"/>
    <s v="SE 0.4849/LE 0.6363/D       /D"/>
    <s v="Air Travel"/>
    <m/>
  </r>
  <r>
    <x v="1"/>
    <s v="18/05/2016"/>
    <s v="Inv"/>
    <s v="2536373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avtyan Vardkes"/>
    <s v="176"/>
    <s v="Emirates(176)"/>
    <s v="Emirates"/>
    <s v="1692596972"/>
    <s v="EURY"/>
    <s v="Economy Class"/>
    <s v="Evn/Dxb/Jnb/Dxb/Evn"/>
    <n v="4"/>
    <n v="0"/>
    <n v="1"/>
    <n v="12210"/>
    <n v="6642.23"/>
    <n v="0"/>
    <n v="18852.23"/>
    <n v="13210"/>
    <n v="1000"/>
    <n v="1"/>
    <n v="0"/>
    <s v=""/>
    <s v="Cheapest Avail. Fare Sold"/>
    <s v="Air Travel"/>
    <s v="Ma"/>
    <s v="03/04/2016"/>
    <s v="10/04/2016"/>
    <n v="7"/>
    <n v="10394"/>
    <s v="SE 0.3237/LE 0.9741/LE 0.9741/SE 0.3237"/>
    <s v="Air Travel"/>
    <m/>
  </r>
  <r>
    <x v="1"/>
    <s v="18/05/2016"/>
    <s v="Inv"/>
    <s v="2536397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asu Lydia Ms"/>
    <s v="459"/>
    <s v="Rwandair Express(459)"/>
    <s v="Rwandair Express"/>
    <s v="1692574792"/>
    <s v="VV"/>
    <s v="Economy Class"/>
    <s v="Acc/Kgl/Jnb"/>
    <n v="2"/>
    <n v="0"/>
    <n v="1"/>
    <n v="2800"/>
    <n v="2750"/>
    <n v="0"/>
    <n v="5550"/>
    <n v="2800"/>
    <n v="0"/>
    <n v="1"/>
    <n v="0"/>
    <s v=""/>
    <s v="Cheapest Avail. Fare Sold"/>
    <s v="No Star Rating"/>
    <s v="Ma"/>
    <s v="04/04/2016"/>
    <s v="04/04/2016"/>
    <n v="1"/>
    <n v="3833"/>
    <s v="SE 0.5775/SE 0.4488/D       /D"/>
    <s v="Air Travel"/>
    <m/>
  </r>
  <r>
    <x v="1"/>
    <s v="18/05/2016"/>
    <s v="Inv"/>
    <s v="2536397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Sasu Lydia Ms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397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asu Lydia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253640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asu Lydia Ms"/>
    <s v="083"/>
    <s v="S A Airways(083)"/>
    <s v="S A Airways"/>
    <s v="1692574793"/>
    <s v="K"/>
    <s v="Economy Class"/>
    <s v="Jnb/Acc"/>
    <n v="1"/>
    <n v="0"/>
    <n v="1"/>
    <n v="8040"/>
    <n v="1986.23"/>
    <n v="0"/>
    <n v="10026.23"/>
    <n v="9040"/>
    <n v="1000"/>
    <n v="1"/>
    <n v="0"/>
    <s v=""/>
    <s v="Cheapest Avail. Fare Sold"/>
    <s v="Air Travel"/>
    <s v="Ma"/>
    <s v="09/04/2016"/>
    <s v="09/04/2016"/>
    <n v="1"/>
    <n v="2905"/>
    <s v="LE 0.7096/D       /D       /D"/>
    <s v="Air Travel"/>
    <m/>
  </r>
  <r>
    <x v="1"/>
    <s v="18/05/2016"/>
    <s v="Inv"/>
    <s v="2536415"/>
    <s v="Lebogang Ncube(Ln)"/>
    <s v="PO-048942-1/02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Dlamini/Thembomr And Mokoatla/Dianetse"/>
    <s v="Ro3"/>
    <s v="Rose Garden Bed And Breakfast   (Pongola)(Ro3)"/>
    <s v="Guesthouses &amp; Lodges"/>
    <s v=""/>
    <s v=""/>
    <s v=""/>
    <s v=""/>
    <n v="0"/>
    <n v="0"/>
    <n v="8"/>
    <n v="2807.02"/>
    <n v="0"/>
    <n v="392.98"/>
    <n v="3200"/>
    <n v="0"/>
    <n v="-2807.02"/>
    <n v="1"/>
    <n v="400"/>
    <s v="In Threshold"/>
    <s v="No Reason Selected"/>
    <s v="B&amp;b"/>
    <s v="Vz"/>
    <s v="16/05/2016"/>
    <s v="20/05/2016"/>
    <n v="4"/>
    <n v="0"/>
    <s v="H  0.0001"/>
    <s v="Hotel"/>
    <m/>
  </r>
  <r>
    <x v="1"/>
    <s v="18/05/2016"/>
    <s v="Inv"/>
    <s v="2536415"/>
    <s v="Lebogang Ncube(Ln)"/>
    <s v="PO-048942-1/02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Dlamini/Thembomr And Mokoatla/Dianets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6/05/2016"/>
    <m/>
    <n v="0"/>
    <n v="0"/>
    <s v=""/>
    <s v=""/>
    <m/>
  </r>
  <r>
    <x v="1"/>
    <s v="18/05/2016"/>
    <s v="Inv"/>
    <s v="2536415"/>
    <s v="Lebogang Ncube(Ln)"/>
    <s v="PO-048942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lamini/Thembomr And Mokoatla/Dianets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6/05/2016"/>
    <m/>
    <n v="0"/>
    <n v="0"/>
    <s v=""/>
    <s v=""/>
    <m/>
  </r>
  <r>
    <x v="1"/>
    <s v="18/05/2016"/>
    <s v="Cre"/>
    <s v="029813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uedraogo Joachim Mr"/>
    <s v="071"/>
    <s v="Ethiopian Airlines(071)"/>
    <s v="Ethiopian Airways "/>
    <s v="1692566573"/>
    <s v="KKKK"/>
    <s v="Economy Class"/>
    <s v="Oua/Add/Jnb/Add/Oua"/>
    <n v="4"/>
    <n v="0"/>
    <n v="-1"/>
    <n v="-12240"/>
    <n v="-3650.23"/>
    <n v="0"/>
    <n v="-15890.23"/>
    <n v="37080"/>
    <n v="-24840"/>
    <n v="1"/>
    <n v="0"/>
    <s v=""/>
    <s v="Cheapest Avail. Fare Sold"/>
    <s v="No Star Rating"/>
    <s v="Ma"/>
    <s v="03/04/2016"/>
    <s v="10/04/2016"/>
    <n v="-7"/>
    <n v="-10548"/>
    <s v="LE-0.6704/LE-0.6178/LE-0.6178/LE-0.6704"/>
    <s v="Air Travel"/>
    <m/>
  </r>
  <r>
    <x v="1"/>
    <s v="18/05/2016"/>
    <s v="Cre"/>
    <s v="0298138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Zida Didier"/>
    <s v="071"/>
    <s v="Ethiopian Airlines(071)"/>
    <s v="Ethiopian Airways "/>
    <s v="1692566574"/>
    <s v="KKKK"/>
    <s v="Economy Class"/>
    <s v="Oua/Add/Jnb/Add/Oua"/>
    <n v="4"/>
    <n v="0"/>
    <n v="-1"/>
    <n v="-12240"/>
    <n v="-3650.23"/>
    <n v="0"/>
    <n v="-15890.23"/>
    <n v="37080"/>
    <n v="-24840"/>
    <n v="1"/>
    <n v="0"/>
    <s v=""/>
    <s v="Cheapest Avail. Fare Sold"/>
    <s v="No Star Rating"/>
    <s v="Ma"/>
    <s v="03/04/2016"/>
    <s v="10/04/2016"/>
    <n v="-7"/>
    <n v="-10548"/>
    <s v="LE-0.6704/LE-0.6178/LE-0.6178/LE-0.6704"/>
    <s v="Air Travel"/>
    <m/>
  </r>
  <r>
    <x v="1"/>
    <s v="18/05/2016"/>
    <s v="Cre"/>
    <s v="0298138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uedraogo Joachim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138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uedraogo Joachim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138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Zida Didie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138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Zida Didie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146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eksidze Guram"/>
    <s v="235"/>
    <s v="Turkish Airlines(235)"/>
    <s v="Turkish Airlines"/>
    <s v="1692621914"/>
    <s v="MM"/>
    <s v="Economy Class"/>
    <s v="Tbs/Ist/Jnb"/>
    <n v="2"/>
    <n v="0"/>
    <n v="-1"/>
    <n v="-11050"/>
    <n v="-3136"/>
    <n v="0"/>
    <n v="-14186"/>
    <n v="12050"/>
    <n v="-1000"/>
    <n v="1"/>
    <n v="0"/>
    <s v=""/>
    <s v="Cheapest Avail. Fare Sold"/>
    <s v="No Star Rating"/>
    <s v="Ma"/>
    <s v="03/04/2016"/>
    <s v="04/04/2016"/>
    <n v="-1"/>
    <n v="-5459"/>
    <s v="SE-0.2247/LE-1.1284/D       /D"/>
    <s v="Air Travel"/>
    <m/>
  </r>
  <r>
    <x v="1"/>
    <s v="18/05/2016"/>
    <s v="Cre"/>
    <s v="0298146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eksidze Guram"/>
    <s v="083"/>
    <s v="S A Airways(083)"/>
    <s v="S A Airways"/>
    <s v="1692621915"/>
    <s v="M"/>
    <s v="Economy Class"/>
    <s v="Jnb/Dxb"/>
    <n v="1"/>
    <n v="0"/>
    <n v="-1"/>
    <n v="-10000"/>
    <n v="-1716.23"/>
    <n v="0"/>
    <n v="-11716.23"/>
    <n v="11000"/>
    <n v="-1000"/>
    <n v="1"/>
    <n v="0"/>
    <s v=""/>
    <s v="Cheapest Avail. Fare Sold"/>
    <s v="Air Travel"/>
    <s v="Ma"/>
    <s v="09/04/2016"/>
    <s v="09/04/2016"/>
    <n v="-1"/>
    <n v="-3988"/>
    <s v="LE-0.9741/D       /D       /D"/>
    <s v="Air Travel"/>
    <m/>
  </r>
  <r>
    <x v="1"/>
    <s v="18/05/2016"/>
    <s v="Cre"/>
    <s v="0298146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eksidze Guram"/>
    <s v="169"/>
    <s v="Hahn Air, Germany(169)"/>
    <s v="Hahn Air, Germany"/>
    <s v="1692621916"/>
    <s v="M"/>
    <s v="Economy Class"/>
    <s v="Dxb/Tbs"/>
    <n v="1"/>
    <n v="0"/>
    <n v="-1"/>
    <n v="-3800"/>
    <n v="-492"/>
    <n v="0"/>
    <n v="-4292"/>
    <n v="4800"/>
    <n v="-1000"/>
    <n v="1"/>
    <n v="0"/>
    <s v=""/>
    <s v="Cheapest Avail. Fare Sold"/>
    <s v="No Star Rating"/>
    <s v="Ma"/>
    <s v="10/04/2016"/>
    <s v="10/04/2016"/>
    <n v="-1"/>
    <n v="-1282"/>
    <s v="SE-0.3433/D       /D       /D"/>
    <s v="Air Travel"/>
    <m/>
  </r>
  <r>
    <x v="1"/>
    <s v="18/05/2016"/>
    <s v="Cre"/>
    <s v="0298146"/>
    <s v="Busisiwe Mazibuko(Ba)"/>
    <s v="GCARD3-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Kunene Maureensicelo Ms"/>
    <s v="083"/>
    <s v="S A Airways(083)"/>
    <s v="S A Airways"/>
    <s v="1692621871"/>
    <s v="WW"/>
    <s v="Economy Class"/>
    <s v="Dur/Jnb/Dur"/>
    <n v="2"/>
    <n v="0"/>
    <n v="-1"/>
    <n v="-360"/>
    <n v="-1798.46"/>
    <n v="-50.4"/>
    <n v="-2208.86"/>
    <n v="360"/>
    <n v="0"/>
    <n v="1"/>
    <n v="0"/>
    <s v=""/>
    <s v="S A A Private Fare"/>
    <s v="Air Travel"/>
    <s v="Ma"/>
    <s v="04/04/2016"/>
    <s v="09/04/2016"/>
    <n v="-5"/>
    <n v="-594"/>
    <s v="SE-0.0795/SE-0.0795/D       /D"/>
    <s v="Air Travel"/>
    <m/>
  </r>
  <r>
    <x v="1"/>
    <s v="18/05/2016"/>
    <s v="Cre"/>
    <s v="0298146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leksidze Guram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146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leksidze Guram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146"/>
    <s v="Busisiwe Mazibuko(Ba)"/>
    <s v="GCARD3-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Kunene Maureensicelo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46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unene Maureensicelo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Elkafas Imansalaheldin"/>
    <s v="074"/>
    <s v="Klm Airlines(074)"/>
    <s v="Klm Airlines"/>
    <s v="1692584551"/>
    <s v="KKBB"/>
    <s v="Economy Class"/>
    <s v="Yul/Ams/Jnb/Ams/Yul"/>
    <n v="4"/>
    <n v="0"/>
    <n v="-1"/>
    <n v="-28340"/>
    <n v="-7311.23"/>
    <n v="0"/>
    <n v="-35651.230000000003"/>
    <n v="29340"/>
    <n v="-1000"/>
    <n v="1"/>
    <n v="0"/>
    <s v=""/>
    <s v="Cheapest Avail. Fare Sold"/>
    <s v="No Star Rating"/>
    <s v="Ma"/>
    <s v="01/04/2016"/>
    <s v="11/04/2016"/>
    <n v="-10"/>
    <n v="-18066"/>
    <s v="LE-0.8366/LE-1.3697/LE-1.3697/LE-0.8366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Jorjadze Mariam Ms"/>
    <s v="157"/>
    <s v="Qatar Airways (W.L.L)(157)"/>
    <s v="Qatar Airways"/>
    <s v="1692596891"/>
    <s v="SSVV"/>
    <s v="Economy Class"/>
    <s v="Tbs/Doh/Jnb/Doh/Tbs"/>
    <n v="4"/>
    <n v="0"/>
    <n v="-1"/>
    <n v="-13440"/>
    <n v="-4638.2299999999996"/>
    <n v="0"/>
    <n v="-18078.23"/>
    <n v="14440"/>
    <n v="-1000"/>
    <n v="1"/>
    <n v="0"/>
    <s v=""/>
    <s v="Cheapest Avail. Fare Sold"/>
    <s v="No Star Rating"/>
    <s v="Ma"/>
    <s v="03/04/2016"/>
    <s v="10/04/2016"/>
    <n v="-7"/>
    <n v="-10136"/>
    <s v="SE-0.3205/LE-0.9454/LE-0.9454/SE-0.3205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in Huang"/>
    <s v="176"/>
    <s v="Emirates(176)"/>
    <s v="Emirates"/>
    <s v="1692596965"/>
    <s v="M"/>
    <s v="Economy Class"/>
    <s v="Dxb/Pek"/>
    <n v="1"/>
    <n v="0"/>
    <n v="-1"/>
    <n v="-6210"/>
    <n v="-3114"/>
    <n v="0"/>
    <n v="-9324"/>
    <n v="7210"/>
    <n v="-1000"/>
    <n v="1"/>
    <n v="0"/>
    <s v=""/>
    <s v="Cheapest Avail. Fare Sold"/>
    <s v="Air Travel"/>
    <s v="Ma"/>
    <s v="09/04/2016"/>
    <s v="09/04/2016"/>
    <n v="-1"/>
    <n v="-3638"/>
    <s v="LE-0.8885/D       /D       /D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in Huang"/>
    <s v="083"/>
    <s v="S A Airways(083)"/>
    <s v="S A Airways"/>
    <s v="1692596966"/>
    <s v="VQ"/>
    <s v="Economy Class"/>
    <s v="Pek/Jnb/Dxb"/>
    <n v="2"/>
    <n v="0"/>
    <n v="-1"/>
    <n v="-14070"/>
    <n v="-2877.23"/>
    <n v="0"/>
    <n v="-16947.23"/>
    <n v="14070"/>
    <n v="0"/>
    <n v="1"/>
    <n v="0"/>
    <s v=""/>
    <s v="Cheapest Avail. Fare Sold"/>
    <s v="Air Travel"/>
    <s v="Ma"/>
    <s v="03/04/2016"/>
    <s v="09/04/2016"/>
    <n v="-6"/>
    <n v="-11271"/>
    <s v="LE-1.7787/LE-0.9741/D       /D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onnett Ronaldjames Mr"/>
    <s v="235"/>
    <s v="Turkish Airlines(235)"/>
    <s v="Turkish Airlines"/>
    <s v="1692596948"/>
    <s v="THHY"/>
    <s v="Economy Class"/>
    <s v="Yam/Yyz/Ist/Jnb/Ist"/>
    <n v="4"/>
    <n v="0"/>
    <n v="-1"/>
    <n v="-15640"/>
    <n v="-9685.23"/>
    <n v="0"/>
    <n v="-25325.23"/>
    <n v="16640"/>
    <n v="-1000"/>
    <n v="1"/>
    <n v="0"/>
    <s v=""/>
    <s v="Cheapest Avail. Fare Sold"/>
    <s v="No Star Rating"/>
    <s v="Ma"/>
    <s v="02/04/2016"/>
    <s v="10/04/2016"/>
    <n v="-8"/>
    <n v="-14648"/>
    <s v="SE-0.0825/LE-1.2456/LE-1.1284/LE-1.1284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onnett Ronaldjames Mr"/>
    <s v="235"/>
    <s v="Turkish Airlines(235)"/>
    <s v="Turkish Airlines"/>
    <s v="1692596949"/>
    <s v="YT"/>
    <s v="Economy Class"/>
    <s v="Ist/Yyz/Yam"/>
    <n v="2"/>
    <n v="0"/>
    <n v="-1"/>
    <n v="0"/>
    <n v="0"/>
    <n v="0"/>
    <n v="0"/>
    <n v="0"/>
    <n v="0"/>
    <n v="0"/>
    <n v="0"/>
    <s v=""/>
    <s v="No Reason Selected"/>
    <s v="No Star Rating"/>
    <s v="Ma"/>
    <s v="10/04/2016"/>
    <s v="11/04/2016"/>
    <n v="-1"/>
    <n v="-5408"/>
    <s v="LE-1.2456/SE-0.0825/D       /D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Greene Jethro Mr"/>
    <s v="125"/>
    <s v="British Airways(125)"/>
    <s v="British Airways"/>
    <s v="1692596970"/>
    <s v="Y KY"/>
    <s v="Economy Class"/>
    <s v="Bgi/Lgw Lhr/Jnb/Lhr"/>
    <n v="3"/>
    <n v="0"/>
    <n v="-1"/>
    <n v="-51290"/>
    <n v="-22282.23"/>
    <n v="0"/>
    <n v="-73572.23"/>
    <n v="52190"/>
    <n v="-900"/>
    <n v="1"/>
    <n v="0"/>
    <s v=""/>
    <s v="Cheapest Avail. Fare Sold"/>
    <s v="No Star Rating"/>
    <s v="Ma"/>
    <s v="01/04/2016"/>
    <s v="11/04/2016"/>
    <n v="-10"/>
    <n v="-15492"/>
    <s v="LE-1.0267/D       /LE-1.3785/LE-1.3785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Greene Jethro Mr"/>
    <s v="125"/>
    <s v="British Airways(125)"/>
    <s v="British Airways"/>
    <s v="1692596971"/>
    <s v=" Q"/>
    <s v="Economy Class"/>
    <s v="Lhr Lgw/Bgi"/>
    <n v="1"/>
    <n v="0"/>
    <n v="-1"/>
    <n v="0"/>
    <n v="0"/>
    <n v="0"/>
    <n v="0"/>
    <n v="0"/>
    <n v="0"/>
    <n v="0"/>
    <n v="0"/>
    <s v=""/>
    <s v="Cheapest Avail. Fare Sold"/>
    <s v="No Star Rating"/>
    <s v="Ma"/>
    <s v="14/04/2016"/>
    <s v="14/04/2016"/>
    <n v="-1"/>
    <n v="-4204"/>
    <s v="D       /LE-1.0267/D       /D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osov Botir"/>
    <s v="176"/>
    <s v="Emirates(176)"/>
    <s v="Emirates"/>
    <s v="1692596980"/>
    <s v="QQYY"/>
    <s v="Economy Class"/>
    <s v="Dme/Dxb/Jnb/Dxb/Dme"/>
    <n v="4"/>
    <n v="0"/>
    <n v="-1"/>
    <n v="-17040"/>
    <n v="-6285.23"/>
    <n v="0"/>
    <n v="-23325.23"/>
    <n v="18040"/>
    <n v="-1000"/>
    <n v="1"/>
    <n v="0"/>
    <s v=""/>
    <s v="Cheapest Avail. Fare Sold"/>
    <s v="Air Travel"/>
    <s v="Ma"/>
    <s v="04/04/2016"/>
    <s v="10/04/2016"/>
    <n v="-6"/>
    <n v="-12550"/>
    <s v="SE-0.6123/LE-0.9741/LE-0.9741/SE-0.6123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an Elena"/>
    <s v="176"/>
    <s v="Emirates(176)"/>
    <s v="Emirates"/>
    <s v="1692596981"/>
    <s v="QQYY"/>
    <s v="Economy Class"/>
    <s v="Dme/Dxb/Jnb/Dxb/Dme"/>
    <n v="4"/>
    <n v="0"/>
    <n v="-1"/>
    <n v="-17040"/>
    <n v="-6285.23"/>
    <n v="0"/>
    <n v="-23325.23"/>
    <n v="18040"/>
    <n v="-1000"/>
    <n v="1"/>
    <n v="0"/>
    <s v=""/>
    <s v="Cheapest Avail. Fare Sold"/>
    <s v="Air Travel"/>
    <s v="Ma"/>
    <s v="04/04/2016"/>
    <s v="10/04/2016"/>
    <n v="-6"/>
    <n v="-12550"/>
    <s v="SE-0.6123/LE-0.9741/LE-0.9741/SE-0.6123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osov Botir"/>
    <s v="057"/>
    <s v="Air France(057)"/>
    <s v="Air France"/>
    <s v="1692596982"/>
    <s v="HH"/>
    <s v="Economy Class"/>
    <s v="Tas/Dme/Tas"/>
    <n v="2"/>
    <n v="0"/>
    <n v="-1"/>
    <n v="-8250"/>
    <n v="-431"/>
    <n v="0"/>
    <n v="-8681"/>
    <n v="9250"/>
    <n v="-1000"/>
    <n v="1"/>
    <n v="0"/>
    <s v=""/>
    <s v="Cheapest Avail. Fare Sold"/>
    <s v="Not Graded"/>
    <s v="Ma"/>
    <s v="03/04/2016"/>
    <s v="11/04/2016"/>
    <n v="-8"/>
    <n v="-3480"/>
    <s v="SE-0.4659/SE-0.4659/D       /D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an Elena"/>
    <s v="057"/>
    <s v="Air France(057)"/>
    <s v="Air France"/>
    <s v="1692596983"/>
    <s v="HH"/>
    <s v="Economy Class"/>
    <s v="Tas/Dme/Tas"/>
    <n v="2"/>
    <n v="0"/>
    <n v="-1"/>
    <n v="-8250"/>
    <n v="-431"/>
    <n v="0"/>
    <n v="-8681"/>
    <n v="9250"/>
    <n v="-1000"/>
    <n v="1"/>
    <n v="0"/>
    <s v=""/>
    <s v="Cheapest Avail. Fare Sold"/>
    <s v="Not Graded"/>
    <s v="Ma"/>
    <s v="03/04/2016"/>
    <s v="11/04/2016"/>
    <n v="-8"/>
    <n v="-3480"/>
    <s v="SE-0.4659/SE-0.4659/D       /D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Tashmatov Alisher"/>
    <s v="176"/>
    <s v="Emirates(176)"/>
    <s v="Emirates"/>
    <s v="1692596984"/>
    <s v="QQYY"/>
    <s v="Economy Class"/>
    <s v="Dme/Dxb/Jnb/Dxb/Dme"/>
    <n v="4"/>
    <n v="0"/>
    <n v="-1"/>
    <n v="-17040"/>
    <n v="-6285.23"/>
    <n v="0"/>
    <n v="-23325.23"/>
    <n v="18070"/>
    <n v="-1030"/>
    <n v="1"/>
    <n v="0"/>
    <s v=""/>
    <s v="Cheapest Avail. Fare Sold"/>
    <s v="Air Travel"/>
    <s v="Ma"/>
    <s v="04/04/2016"/>
    <s v="10/04/2016"/>
    <n v="-6"/>
    <n v="-12550"/>
    <s v="SE-0.6123/LE-0.9741/LE-0.9741/SE-0.6123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Tashmatov Alisher"/>
    <s v="057"/>
    <s v="Air France(057)"/>
    <s v="Air France"/>
    <s v="1692596985"/>
    <s v="HH"/>
    <s v="Economy Class"/>
    <s v="Tas/Dme/Tas"/>
    <n v="2"/>
    <n v="0"/>
    <n v="-1"/>
    <n v="-8250"/>
    <n v="-431"/>
    <n v="0"/>
    <n v="-8681"/>
    <n v="9250"/>
    <n v="-1000"/>
    <n v="1"/>
    <n v="0"/>
    <s v=""/>
    <s v="Cheapest Avail. Fare Sold"/>
    <s v="Not Graded"/>
    <s v="Ma"/>
    <s v="03/04/2016"/>
    <s v="11/04/2016"/>
    <n v="-8"/>
    <n v="-3480"/>
    <s v="SE-0.4659/SE-0.4659/D       /D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Valesova Libuse"/>
    <s v="074"/>
    <s v="Klm Airlines(074)"/>
    <s v="Klm Airlines"/>
    <s v="1692588989"/>
    <s v="KHUY"/>
    <s v="Economy Class"/>
    <s v="Prg/Ams/Jnb/Ams/Prg"/>
    <n v="4"/>
    <n v="0"/>
    <n v="-1"/>
    <n v="-17330"/>
    <n v="-4828.2299999999996"/>
    <n v="0"/>
    <n v="-22158.23"/>
    <n v="18330"/>
    <n v="-1000"/>
    <n v="1"/>
    <n v="0"/>
    <s v=""/>
    <s v="Cheapest Avail. Fare Sold"/>
    <s v="No Star Rating"/>
    <s v="Ma"/>
    <s v="04/04/2016"/>
    <s v="12/04/2016"/>
    <n v="-8"/>
    <n v="-12092"/>
    <s v="SE-0.1173/LE-1.3697/LE-1.3697/SE-0.1173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yensi Natukundasylvia"/>
    <s v="083"/>
    <s v="S A Airways(083)"/>
    <s v="S A Airways"/>
    <s v="1692589022"/>
    <s v="VV"/>
    <s v="Economy Class"/>
    <s v="Ebb/Jnb/Ebb"/>
    <n v="2"/>
    <n v="0"/>
    <n v="-1"/>
    <n v="-5810"/>
    <n v="-4266.2299999999996"/>
    <n v="0"/>
    <n v="-10076.23"/>
    <n v="6810"/>
    <n v="-1000"/>
    <n v="1"/>
    <n v="0"/>
    <s v=""/>
    <s v="Cheapest Avail. Fare Sold"/>
    <s v="Air Travel"/>
    <s v="Ma"/>
    <s v="05/04/2016"/>
    <s v="08/04/2016"/>
    <n v="-3"/>
    <n v="-3656"/>
    <s v="SE-0.4894/SE-0.4894/D       /D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lango Nelsonkennedyojijo Mr"/>
    <s v="706"/>
    <s v="Kenya Airways(706)"/>
    <s v="Kenya Airways"/>
    <s v="1692597035"/>
    <s v="KKTT"/>
    <s v="Economy Class"/>
    <s v="Acc/Nbo/Jnb/Nbo/Acc"/>
    <n v="4"/>
    <n v="0"/>
    <n v="-1"/>
    <n v="-4070"/>
    <n v="-5044.2299999999996"/>
    <n v="0"/>
    <n v="-9114.23"/>
    <n v="5070"/>
    <n v="-1000"/>
    <n v="1"/>
    <n v="0"/>
    <s v=""/>
    <s v="Cheapest Avail. Fare Sold"/>
    <s v="No Star Rating"/>
    <s v="Ma"/>
    <s v="03/04/2016"/>
    <s v="10/04/2016"/>
    <n v="-7"/>
    <n v="-8832"/>
    <s v="LE-0.6363/SE-0.4849/SE-0.4849/LE-0.6363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Tchatat Mathurin"/>
    <s v="706"/>
    <s v="Kenya Airways(706)"/>
    <s v="Kenya Airways"/>
    <s v="1692597021"/>
    <s v="TTEE"/>
    <s v="Economy Class"/>
    <s v="Dla/Nbo/Jnb/Nbo/Dla"/>
    <n v="4"/>
    <n v="0"/>
    <n v="-1"/>
    <n v="-2790"/>
    <n v="-5101.2299999999996"/>
    <n v="0"/>
    <n v="-7891.23"/>
    <n v="2790"/>
    <n v="0"/>
    <n v="1"/>
    <n v="0"/>
    <s v=""/>
    <s v="Cheapest Avail. Fare Sold"/>
    <s v="No Star Rating"/>
    <s v="Ma"/>
    <s v="03/04/2016"/>
    <s v="10/04/2016"/>
    <n v="-7"/>
    <n v="-7456"/>
    <s v="SE-0.5133/SE-0.4849/SE-0.4849/SE-0.5133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Liu Wenbo Mr"/>
    <s v="176"/>
    <s v="Emirates(176)"/>
    <s v="Emirates"/>
    <s v="1692588958"/>
    <s v="U"/>
    <s v="Economy Class"/>
    <s v="Dxb/Pek"/>
    <n v="1"/>
    <n v="0"/>
    <n v="-1"/>
    <n v="-4580"/>
    <n v="-3114"/>
    <n v="0"/>
    <n v="-7694"/>
    <n v="5580"/>
    <n v="-1000"/>
    <n v="1"/>
    <n v="0"/>
    <s v=""/>
    <s v="Cheapest Avail. Fare Sold"/>
    <s v="Air Travel"/>
    <s v="Ma"/>
    <s v="09/04/2016"/>
    <s v="09/04/2016"/>
    <n v="-1"/>
    <n v="-3638"/>
    <s v="LE-0.8885/D       /D       /D"/>
    <s v="Air Travel"/>
    <m/>
  </r>
  <r>
    <x v="1"/>
    <s v="18/05/2016"/>
    <s v="Cre"/>
    <s v="029815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Liu Wenbo Mr"/>
    <s v="083"/>
    <s v="S A Airways(083)"/>
    <s v="S A Airways"/>
    <s v="1692588959"/>
    <s v="VT"/>
    <s v="Economy Class"/>
    <s v="Pek/Jnb/Dxb"/>
    <n v="2"/>
    <n v="0"/>
    <n v="-1"/>
    <n v="-13970"/>
    <n v="-2877.23"/>
    <n v="0"/>
    <n v="-16847.23"/>
    <n v="14970"/>
    <n v="-1000"/>
    <n v="1"/>
    <n v="0"/>
    <s v=""/>
    <s v="Cheapest Avail. Fare Sold"/>
    <s v="Air Travel"/>
    <s v="Ma"/>
    <s v="03/04/2016"/>
    <s v="09/04/2016"/>
    <n v="-6"/>
    <n v="-11271"/>
    <s v="LE-1.7787/LE-0.9741/D       /D"/>
    <s v="Air Travel"/>
    <m/>
  </r>
  <r>
    <x v="1"/>
    <s v="18/05/2016"/>
    <s v="Cre"/>
    <s v="029815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Elkafas Imansalaheldin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Elkafas Imansalaheldin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Jorjadze Mariam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Jorjadze Mariam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in Huang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in Huang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onnett Ronaldjames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onnett Ronaldjames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Greene Jethro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Greene Jethro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osov Boti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osov Boti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an Elena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n Elen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Tashmatov Alishe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ashmatov Alishe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Valesova Libuse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Valesova Libus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yensi Natukundasylvia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5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yensi Natukundasylvi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5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lango Nelsonkennedyojijo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lango Nelsonkennedyojijo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Tchatat Mathurin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chatat Mathurin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Liu Wenbo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Cre"/>
    <s v="029815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iu Wenbo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Caron Patrick Mr"/>
    <s v="057"/>
    <s v="Air France(057)"/>
    <s v="Air France"/>
    <s v="1692596853"/>
    <s v="YMHK"/>
    <s v="Economy Class"/>
    <s v="Mpl/Cdg/Jnb/Cdg/Mpl"/>
    <n v="4"/>
    <n v="0"/>
    <n v="-1"/>
    <n v="-28700"/>
    <n v="-5346.23"/>
    <n v="0"/>
    <n v="-34046.230000000003"/>
    <n v="29700"/>
    <n v="-1000"/>
    <n v="1"/>
    <n v="0"/>
    <s v=""/>
    <s v="Cheapest Avail. Fare Sold"/>
    <s v="Not Graded"/>
    <s v="Ma"/>
    <s v="04/04/2016"/>
    <s v="13/04/2016"/>
    <n v="-9"/>
    <n v="-11630"/>
    <s v="SE-0.1021/LE-1.3272/LE-1.3272/SE-0.1021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ichelottopastro Giovanna Ms"/>
    <s v="157"/>
    <s v="Qatar Airways (W.L.L)(157)"/>
    <s v="Qatar Airways"/>
    <s v="1692596943"/>
    <s v="SSHH"/>
    <s v="Economy Class"/>
    <s v="Fco/Doh/Jnb/Doh/Fco"/>
    <n v="4"/>
    <n v="0"/>
    <n v="-1"/>
    <n v="-13610"/>
    <n v="-5700.23"/>
    <n v="0"/>
    <n v="-19310.23"/>
    <n v="14610"/>
    <n v="-1000"/>
    <n v="1"/>
    <n v="0"/>
    <s v=""/>
    <s v="Cheapest Avail. Fare Sold"/>
    <s v="No Star Rating"/>
    <s v="Ma"/>
    <s v="01/04/2016"/>
    <s v="10/04/2016"/>
    <n v="-9"/>
    <n v="-12764"/>
    <s v="LE-0.6134/LE-0.9454/LE-0.9454/LE-0.6134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geza Farirai"/>
    <s v="168"/>
    <s v="Air Zimbabwe(168)"/>
    <s v="Air Zimbabwe"/>
    <s v="1692596900"/>
    <s v="VV"/>
    <s v="Economy Class"/>
    <s v="Hre/Jnb/Hre"/>
    <n v="2"/>
    <n v="0"/>
    <n v="-1"/>
    <n v="-1720"/>
    <n v="-2872.23"/>
    <n v="0"/>
    <n v="-4592.2299999999996"/>
    <n v="1720"/>
    <n v="0"/>
    <n v="1"/>
    <n v="0"/>
    <s v=""/>
    <s v="Cheapest Avail. Fare Sold"/>
    <s v="No Star Rating"/>
    <s v="Ma"/>
    <s v="02/04/2016"/>
    <s v="09/04/2016"/>
    <n v="-7"/>
    <n v="-1194"/>
    <s v="SE-0.1599/SE-0.1599/D       /D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Rivasaybar Daniela Ms"/>
    <s v="006"/>
    <s v="Delta Air Lines(006)"/>
    <s v="Delta Air Lines"/>
    <s v="1692596931"/>
    <s v="TTKL"/>
    <s v="Economy Class"/>
    <s v="Mia/Atl/Jnb/Gru/Lim"/>
    <n v="4"/>
    <n v="0"/>
    <n v="-1"/>
    <n v="-24820"/>
    <n v="-8724.23"/>
    <n v="0"/>
    <n v="-33544.230000000003"/>
    <n v="25820"/>
    <n v="-1000"/>
    <n v="1"/>
    <n v="0"/>
    <s v=""/>
    <s v="Cheapest Avail. Fare Sold"/>
    <s v="No Star Rating"/>
    <s v="Ma"/>
    <s v="01/04/2016"/>
    <s v="14/04/2016"/>
    <n v="-13"/>
    <n v="-15858"/>
    <s v="SE-0.1599/LE-2.0630/LE-1.1366/SE-0.5784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llegriconde Marioalberto Mr"/>
    <s v="045"/>
    <s v="Lan-Chile(045)"/>
    <s v="Lan-Chile"/>
    <s v="1692596926"/>
    <s v="BNNB"/>
    <s v="Economy Class"/>
    <s v="Mvd/Gru/Jnb/Gru/Mvd"/>
    <n v="4"/>
    <n v="0"/>
    <n v="-1"/>
    <n v="-24270"/>
    <n v="-3042.23"/>
    <n v="0"/>
    <n v="-27312.23"/>
    <n v="25270"/>
    <n v="-1000"/>
    <n v="1"/>
    <n v="0"/>
    <s v=""/>
    <s v="Cheapest Avail. Fare Sold"/>
    <s v="No Star Rating"/>
    <s v="Ma"/>
    <s v="03/04/2016"/>
    <s v="10/04/2016"/>
    <n v="-7"/>
    <n v="-11244"/>
    <s v="SE-0.2592/LE-1.1366/LE-1.1366/SE-0.2592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tisi Trevor Mr"/>
    <s v="168"/>
    <s v="Air Zimbabwe(168)"/>
    <s v="Air Zimbabwe"/>
    <s v="1692596876"/>
    <s v="VW"/>
    <s v="Economy Class"/>
    <s v="Hre/Jnb/Hre"/>
    <n v="2"/>
    <n v="0"/>
    <n v="-1"/>
    <n v="-2180"/>
    <n v="-1726.23"/>
    <n v="0"/>
    <n v="-3906.23"/>
    <n v="2180"/>
    <n v="0"/>
    <n v="1"/>
    <n v="0"/>
    <s v=""/>
    <s v="Cheapest Avail. Fare Sold"/>
    <s v="No Star Rating"/>
    <s v="Ma"/>
    <s v="02/04/2016"/>
    <s v="09/04/2016"/>
    <n v="-7"/>
    <n v="-1194"/>
    <s v="SE-0.1599/SE-0.1599/D       /D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rentlicher Natalie Ms"/>
    <s v="071"/>
    <s v="Ethiopian Airlines(071)"/>
    <s v="Ethiopian Airways "/>
    <s v="1692596945"/>
    <s v="YTTQ"/>
    <s v="Economy Class"/>
    <s v="Vte/Bkk/Add/Jnb/Add"/>
    <n v="4"/>
    <n v="0"/>
    <n v="-1"/>
    <n v="-12830"/>
    <n v="-7296.23"/>
    <n v="0"/>
    <n v="-20126.23"/>
    <n v="13830"/>
    <n v="-1000"/>
    <n v="1"/>
    <n v="0"/>
    <s v=""/>
    <s v="Cheapest Avail. Fare Sold"/>
    <s v="No Star Rating"/>
    <s v="Ma"/>
    <s v="01/04/2016"/>
    <s v="16/04/2016"/>
    <n v="-15"/>
    <n v="-9584"/>
    <s v="SE-0.0863/LE-1.0267/LE-0.6178/LE-0.6178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rentlicher Natalie Ms"/>
    <s v="071"/>
    <s v="Ethiopian Airlines(071)"/>
    <s v="Ethiopian Airways "/>
    <s v="1692596946"/>
    <s v="QY"/>
    <s v="Economy Class"/>
    <s v="Add/Bkk/Vte"/>
    <n v="2"/>
    <n v="0"/>
    <n v="-1"/>
    <n v="0"/>
    <n v="0"/>
    <n v="0"/>
    <n v="0"/>
    <n v="0"/>
    <n v="0"/>
    <n v="0"/>
    <n v="0"/>
    <s v=""/>
    <s v="No Reason Selected"/>
    <s v="No Star Rating"/>
    <s v="Ma"/>
    <s v="17/04/2016"/>
    <s v="17/04/2016"/>
    <n v="-1"/>
    <n v="-4526"/>
    <s v="LE-1.0267/SE-0.0863/D       /D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tersbayer Ann Ms"/>
    <s v="220"/>
    <s v="Lufthansa(220)"/>
    <s v="Lufthansa"/>
    <s v="1692596944"/>
    <s v="HY"/>
    <s v="Economy Class"/>
    <s v="Fra/Jnb/Fra"/>
    <n v="2"/>
    <n v="0"/>
    <n v="-1"/>
    <n v="-30390"/>
    <n v="-8514.23"/>
    <n v="0"/>
    <n v="-38904.230000000003"/>
    <n v="31390"/>
    <n v="-1000"/>
    <n v="1"/>
    <n v="0"/>
    <s v=""/>
    <s v="Cheapest Avail. Fare Sold"/>
    <s v="No Star Rating"/>
    <s v="Ma"/>
    <s v="04/04/2016"/>
    <s v="10/04/2016"/>
    <n v="-6"/>
    <n v="-10810"/>
    <s v="LE-1.3201/LE-1.3201/D       /D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tgeorge Tanya Ms"/>
    <s v="157"/>
    <s v="Qatar Airways (W.L.L)(157)"/>
    <s v="Qatar Airways"/>
    <s v="1692588991"/>
    <s v="YY"/>
    <s v="Economy Class"/>
    <s v="Jnb/Doh/Fco"/>
    <n v="2"/>
    <n v="0"/>
    <n v="-1"/>
    <n v="-18410"/>
    <n v="-2040.23"/>
    <n v="0"/>
    <n v="-20450.23"/>
    <n v="19410"/>
    <n v="-1000"/>
    <n v="1"/>
    <n v="0"/>
    <s v=""/>
    <s v="Cheapest Avail. Fare Sold"/>
    <s v="No Star Rating"/>
    <s v="Ma"/>
    <s v="09/04/2016"/>
    <s v="10/04/2016"/>
    <n v="-1"/>
    <n v="-6382"/>
    <s v="LE-0.9454/LE-0.6134/D       /D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tgeorge Tanya Ms"/>
    <s v="176"/>
    <s v="Emirates(176)"/>
    <s v="Emirates"/>
    <s v="1692588990"/>
    <s v="RR"/>
    <s v="Economy Class"/>
    <s v="Fco/Dxb/Jnb"/>
    <n v="2"/>
    <n v="0"/>
    <n v="-1"/>
    <n v="-7630"/>
    <n v="-3411"/>
    <n v="0"/>
    <n v="-11041"/>
    <n v="8630"/>
    <n v="-1000"/>
    <n v="1"/>
    <n v="0"/>
    <s v=""/>
    <s v="Cheapest Avail. Fare Sold"/>
    <s v="Air Travel"/>
    <s v="Ma"/>
    <s v="03/04/2016"/>
    <s v="04/04/2016"/>
    <n v="-1"/>
    <n v="-6690"/>
    <s v="LE-0.6600/LE-0.9741/D       /D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costafrances Mariola Ms"/>
    <s v="706"/>
    <s v="Kenya Airways(706)"/>
    <s v="Kenya Airways"/>
    <s v="1692588900"/>
    <s v="RRRR"/>
    <s v="Economy Class"/>
    <s v="Ebb/Nbo/Jnb/Nbo/Ebb"/>
    <n v="4"/>
    <n v="0"/>
    <n v="-1"/>
    <n v="-1530"/>
    <n v="-4390.2299999999996"/>
    <n v="0"/>
    <n v="-5920.23"/>
    <n v="1530"/>
    <n v="0"/>
    <n v="1"/>
    <n v="0"/>
    <s v=""/>
    <s v="Cheapest Avail. Fare Sold"/>
    <s v="No Star Rating"/>
    <s v="Ma"/>
    <s v="02/04/2016"/>
    <s v="09/04/2016"/>
    <n v="-7"/>
    <n v="-4270"/>
    <s v="SE-0.0868/SE-0.4849/SE-0.4849/SE-0.0868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ochamub Samuel Mr"/>
    <s v="186"/>
    <s v="Air Namibia(186)"/>
    <s v="Air Namibia"/>
    <s v="1692605011"/>
    <s v="EG"/>
    <s v="Economy Class"/>
    <s v="Wdh/Jnb/Wdh"/>
    <n v="2"/>
    <n v="0"/>
    <n v="-1"/>
    <n v="-700"/>
    <n v="-2813.23"/>
    <n v="0"/>
    <n v="-3513.23"/>
    <n v="700"/>
    <n v="0"/>
    <n v="1"/>
    <n v="0"/>
    <s v=""/>
    <s v="Cheapest Avail. Fare Sold"/>
    <s v="No Star Rating"/>
    <s v="Ma"/>
    <s v="04/04/2016"/>
    <s v="09/04/2016"/>
    <n v="-5"/>
    <n v="-1448"/>
    <s v="SE-0.1940/SE-0.1940/D       /D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ungu James Mr"/>
    <s v="706"/>
    <s v="Kenya Airways(706)"/>
    <s v="Kenya Airways"/>
    <s v="1692604992"/>
    <s v="NN"/>
    <s v="Economy Class"/>
    <s v="Nbo/Jnb/Nbo"/>
    <n v="2"/>
    <n v="0"/>
    <n v="-1"/>
    <n v="-7160"/>
    <n v="-4109.2299999999996"/>
    <n v="0"/>
    <n v="-11269.23"/>
    <n v="7160"/>
    <n v="0"/>
    <n v="1"/>
    <n v="0"/>
    <s v=""/>
    <s v="Cheapest Avail. Fare Sold"/>
    <s v="No Star Rating"/>
    <s v="Ma"/>
    <s v="02/04/2016"/>
    <s v="09/04/2016"/>
    <n v="-7"/>
    <n v="-3622"/>
    <s v="SE-0.4849/SE-0.4849/D       /D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Uriostedaza Sergioalejandro Mr"/>
    <s v="235"/>
    <s v="Turkish Airlines(235)"/>
    <s v="Turkish Airlines"/>
    <s v="1692604925"/>
    <s v="YY"/>
    <s v="Economy Class"/>
    <s v="Jnb/Ist/Txl"/>
    <n v="2"/>
    <n v="0"/>
    <n v="-1"/>
    <n v="-12220"/>
    <n v="-3360.23"/>
    <n v="0"/>
    <n v="-15580.23"/>
    <n v="13220"/>
    <n v="-1000"/>
    <n v="1"/>
    <n v="0"/>
    <s v=""/>
    <s v="Cheapest Avail. Fare Sold"/>
    <s v="No Star Rating"/>
    <s v="Ma"/>
    <s v="09/04/2016"/>
    <s v="10/04/2016"/>
    <n v="-1"/>
    <n v="-5703"/>
    <s v="LE-1.1284/SE-0.2899/D       /D"/>
    <s v="Air Travel"/>
    <m/>
  </r>
  <r>
    <x v="1"/>
    <s v="18/05/2016"/>
    <s v="Cre"/>
    <s v="029818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Uriostedaza Sergioalejandro Mr"/>
    <s v="176"/>
    <s v="Emirates(176)"/>
    <s v="Emirates"/>
    <s v="1692604924"/>
    <s v="UU"/>
    <s v="Economy Class"/>
    <s v="Cai/Dxb/Jnb"/>
    <n v="2"/>
    <n v="0"/>
    <n v="-1"/>
    <n v="-4000"/>
    <n v="-3023"/>
    <n v="0"/>
    <n v="-7023"/>
    <n v="4000"/>
    <n v="0"/>
    <n v="1"/>
    <n v="0"/>
    <s v=""/>
    <s v="Cheapest Avail. Fare Sold"/>
    <s v="Air Travel"/>
    <s v="Ma"/>
    <s v="29/03/2016"/>
    <s v="30/03/2016"/>
    <n v="-1"/>
    <n v="-5498"/>
    <s v="SE-0.4044/LE-0.9741/D       /D"/>
    <s v="Air Travel"/>
    <m/>
  </r>
  <r>
    <x v="1"/>
    <s v="18/05/2016"/>
    <s v="Cre"/>
    <s v="029818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Caron Patrick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Caron Patrick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ichelottopastro Giovanna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ichelottopastro Giovann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geza Farirai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geza Farirai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Rivasaybar Daniela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ivasaybar Daniel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llegriconde Marioalberto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llegriconde Marioalberto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tisi Trevor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tisi Trevor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rentlicher Natalie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rentlicher Natalie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Watersbayer Ann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Watersbayer Ann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Stgeorge Tanya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tgeorge Tany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costafrances Mariola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costafrances Mariol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ochamub Samuel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ochamub Samue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ungu James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ungu James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Uriostedaza Sergioalejandro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Cre"/>
    <s v="029818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Uriostedaza Sergioalejandro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Cre"/>
    <s v="0298194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rentlicher Natalie Ms"/>
    <s v="071"/>
    <s v="Ethiopian Airlines(071)"/>
    <s v="Ethiopian Airways "/>
    <s v="1692596945"/>
    <s v="YTTQ"/>
    <s v="Economy Class"/>
    <s v="Vte/Bkk/Add/Jnb/Add"/>
    <n v="4"/>
    <n v="0"/>
    <n v="-1"/>
    <n v="-12830"/>
    <n v="-7296.23"/>
    <n v="0"/>
    <n v="-20126.23"/>
    <n v="13830"/>
    <n v="-1000"/>
    <n v="1"/>
    <n v="0"/>
    <s v=""/>
    <s v="Cheapest Avail. Fare Sold"/>
    <s v="No Star Rating"/>
    <s v="Ma"/>
    <s v="01/04/2016"/>
    <s v="16/04/2016"/>
    <n v="-15"/>
    <n v="-9584"/>
    <s v="SE-0.0863/LE-1.0267/LE-0.6178/LE-0.6178"/>
    <s v="Air Travel"/>
    <m/>
  </r>
  <r>
    <x v="1"/>
    <s v="18/05/2016"/>
    <s v="Cre"/>
    <s v="0298194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rentlicher Natalie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Cre"/>
    <s v="0298194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rentlicher Natalie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Cre"/>
    <s v="0298207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han Buba"/>
    <s v="169"/>
    <s v="Hahn Air, Germany(169)"/>
    <s v="Hahn Air, Germany"/>
    <s v="1692604810"/>
    <s v="CQQT"/>
    <s v="Business Class"/>
    <s v="Bjl/Dkr/Add/Jnb/Nbo"/>
    <n v="3"/>
    <n v="1"/>
    <n v="-1"/>
    <n v="-27770"/>
    <n v="-6240.23"/>
    <n v="0"/>
    <n v="-34010.230000000003"/>
    <n v="28770"/>
    <n v="-1000"/>
    <n v="1"/>
    <n v="0"/>
    <s v=""/>
    <s v="Cheapest Avail. Fare Sold"/>
    <s v="No Star Rating"/>
    <s v="Ma"/>
    <s v="03/04/2016"/>
    <s v="09/04/2016"/>
    <n v="-6"/>
    <n v="-8273"/>
    <s v="DB-0.0539/LE-0.9333/LE-0.6178/SE-0.4849"/>
    <s v="Air Travel"/>
    <m/>
  </r>
  <r>
    <x v="1"/>
    <s v="18/05/2016"/>
    <s v="Cre"/>
    <s v="0298207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Khan Buba"/>
    <s v="169"/>
    <s v="Hahn Air, Germany(169)"/>
    <s v="Hahn Air, Germany"/>
    <s v="1692604811"/>
    <s v="QT"/>
    <s v="Economy Class"/>
    <s v="Nbo/Acc/Bjl"/>
    <n v="2"/>
    <n v="0"/>
    <n v="-1"/>
    <n v="0"/>
    <n v="0"/>
    <n v="0"/>
    <n v="0"/>
    <n v="0"/>
    <n v="0"/>
    <n v="0"/>
    <n v="0"/>
    <s v=""/>
    <s v="Cheapest Avail. Fare Sold"/>
    <s v="No Star Rating"/>
    <s v="Ma"/>
    <s v="09/04/2016"/>
    <s v="16/04/2016"/>
    <n v="-7"/>
    <n v="-3850"/>
    <s v="LE-0.6363/SE-0.3333/D       /D"/>
    <s v="Air Travel"/>
    <m/>
  </r>
  <r>
    <x v="1"/>
    <s v="18/05/2016"/>
    <s v="Cre"/>
    <s v="0298207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Perevoshchikova Iana Ms"/>
    <s v="220"/>
    <s v="Lufthansa(220)"/>
    <s v="Lufthansa"/>
    <s v="1692604840"/>
    <s v="VVWW"/>
    <s v="Economy Class"/>
    <s v="Blq/Fra/Jnb/Fra/Blq"/>
    <n v="4"/>
    <n v="0"/>
    <n v="-1"/>
    <n v="-10250"/>
    <n v="-8325.23"/>
    <n v="0"/>
    <n v="-18575.23"/>
    <n v="11250"/>
    <n v="-1000"/>
    <n v="1"/>
    <n v="0"/>
    <s v=""/>
    <s v="Cheapest Avail. Fare Sold"/>
    <s v="No Star Rating"/>
    <s v="Ma"/>
    <s v="03/04/2016"/>
    <s v="19/04/2016"/>
    <n v="-16"/>
    <n v="-11614"/>
    <s v="SE-0.1076/LE-1.3201/LE-1.3201/SE-0.1076"/>
    <s v="Air Travel"/>
    <m/>
  </r>
  <r>
    <x v="1"/>
    <s v="18/05/2016"/>
    <s v="Cre"/>
    <s v="0298207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Khan Buba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07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han Bub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07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Perevoshchikova Iana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07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erevoshchikova Ian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07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Tchatat Mathurin"/>
    <s v="706"/>
    <s v="Kenya Airways(706)"/>
    <s v="Kenya Airways"/>
    <s v="1692604839"/>
    <s v="TTEE"/>
    <s v="Economy Class"/>
    <s v="Dla/Nbo/Jnb/Nbo/Dla"/>
    <n v="4"/>
    <n v="0"/>
    <n v="-1"/>
    <n v="0"/>
    <n v="-550"/>
    <n v="0"/>
    <n v="-550"/>
    <n v="0"/>
    <n v="0"/>
    <n v="1"/>
    <n v="0"/>
    <s v=""/>
    <s v="Issue In Exchange"/>
    <s v="No Star Rating"/>
    <s v="Ma"/>
    <s v="03/04/2016"/>
    <s v="09/04/2016"/>
    <n v="-6"/>
    <n v="-7456"/>
    <s v="SE-0.5133/SE-0.4849/SE-0.4849/SE-0.5133"/>
    <s v="Air Travel"/>
    <m/>
  </r>
  <r>
    <x v="1"/>
    <s v="18/05/2016"/>
    <s v="Cre"/>
    <s v="0298207"/>
    <s v="Phumzile Zulu(Pz)"/>
    <s v="GCARD3-01"/>
    <x v="0"/>
    <s v="NON()"/>
    <s v="Service Fee"/>
    <s v="Service Fee"/>
    <s v="Change Of Reservation Fee"/>
    <x v="1"/>
    <s v="Change Of Reservation Fee (Chr)"/>
    <s v=""/>
    <s v=""/>
    <s v="Arc: Agricultural Research Council Cent. Office 01(D07719)"/>
    <x v="1"/>
    <s v="Agri Research Council"/>
    <s v="Tchatat Mathurin"/>
    <s v="NoSup"/>
    <s v="No Supplier Specified(NoSup)"/>
    <s v="No Supplier Specified"/>
    <s v=""/>
    <s v=""/>
    <s v=""/>
    <s v="Change Of Reservati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12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ahdy Mohammedsilim"/>
    <s v="083"/>
    <s v="S A Airways(083)"/>
    <s v="S A Airways"/>
    <s v="1692649498"/>
    <s v="VQ"/>
    <s v="Economy Class"/>
    <s v="Ebb/Jnb/Ebb"/>
    <n v="2"/>
    <n v="0"/>
    <n v="-1"/>
    <n v="-7250"/>
    <n v="-4314.2299999999996"/>
    <n v="0"/>
    <n v="-11564.23"/>
    <n v="8250"/>
    <n v="-1000"/>
    <n v="1"/>
    <n v="0"/>
    <s v=""/>
    <s v="Cheapest Avail. Fare Sold"/>
    <s v="Air Travel"/>
    <s v="Ma"/>
    <s v="04/04/2016"/>
    <s v="09/04/2016"/>
    <n v="-5"/>
    <n v="-3656"/>
    <s v="SE-0.4894/SE-0.4894/D       /D"/>
    <s v="Air Travel"/>
    <m/>
  </r>
  <r>
    <x v="1"/>
    <s v="18/05/2016"/>
    <s v="Cre"/>
    <s v="0298212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anzuela Maestrellapenunia Ms"/>
    <s v="176"/>
    <s v="Emirates(176)"/>
    <s v="Emirates"/>
    <s v="1692649525"/>
    <s v="RRRR"/>
    <s v="Economy Class"/>
    <s v="Mnl/Dxb/Jnb/Dxb/Mnl"/>
    <n v="4"/>
    <n v="0"/>
    <n v="-1"/>
    <n v="-30620"/>
    <n v="-1072.23"/>
    <n v="0"/>
    <n v="-31692.23"/>
    <n v="31620"/>
    <n v="-1000"/>
    <n v="1"/>
    <n v="0"/>
    <s v=""/>
    <s v="Cheapest Avail. Fare Sold"/>
    <s v="Air Travel"/>
    <s v="Ma"/>
    <s v="03/04/2016"/>
    <s v="10/04/2016"/>
    <n v="-7"/>
    <n v="-16570"/>
    <s v="LE-1.0495/LE-0.9741/LE-0.9741/LE-1.0495"/>
    <s v="Air Travel"/>
    <m/>
  </r>
  <r>
    <x v="1"/>
    <s v="18/05/2016"/>
    <s v="Cre"/>
    <s v="0298212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oschetti Marisaelizabeth"/>
    <s v="083"/>
    <s v="S A Airways(083)"/>
    <s v="S A Airways"/>
    <s v="1692656102"/>
    <s v="HMGS"/>
    <s v="Economy Class"/>
    <s v="Cor/Aep/Gru/Jnb/Gru"/>
    <n v="4"/>
    <n v="0"/>
    <n v="-1"/>
    <n v="-16620"/>
    <n v="-8943.23"/>
    <n v="0"/>
    <n v="-25563.23"/>
    <n v="17620"/>
    <n v="-1000"/>
    <n v="1"/>
    <n v="0"/>
    <s v=""/>
    <s v="Cheapest Avail. Fare Sold"/>
    <s v="Air Travel"/>
    <s v="Ma"/>
    <s v="04/04/2016"/>
    <s v="09/04/2016"/>
    <n v="-5"/>
    <n v="-10755"/>
    <s v="SE-0.1088/SE-0.2788/LE-1.1366/LE-1.1366"/>
    <s v="Air Travel"/>
    <m/>
  </r>
  <r>
    <x v="1"/>
    <s v="18/05/2016"/>
    <s v="Cre"/>
    <s v="0298212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oschetti Marisaelizabeth"/>
    <s v="083"/>
    <s v="S A Airways(083)"/>
    <s v="S A Airways"/>
    <s v="1692656103"/>
    <s v="M"/>
    <s v="Economy Class"/>
    <s v="Gru/Cor"/>
    <n v="1"/>
    <n v="0"/>
    <n v="-1"/>
    <n v="0"/>
    <n v="0"/>
    <n v="0"/>
    <n v="0"/>
    <n v="0"/>
    <n v="0"/>
    <n v="0"/>
    <n v="0"/>
    <s v=""/>
    <s v="Cheapest Avail. Fare Sold"/>
    <s v="Air Travel"/>
    <s v="Ma"/>
    <s v="09/04/2016"/>
    <s v="10/04/2016"/>
    <n v="-1"/>
    <n v="-1196"/>
    <s v="SE-0.3202/D       /D       /D"/>
    <s v="Air Travel"/>
    <m/>
  </r>
  <r>
    <x v="1"/>
    <s v="18/05/2016"/>
    <s v="Cre"/>
    <s v="0298212"/>
    <s v="Tiny Sekome(Tk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Patel Amikshaashok Ms"/>
    <s v="176"/>
    <s v="Emirates(176)"/>
    <s v="Emirates"/>
    <s v="1692649306"/>
    <s v="RRRR"/>
    <s v="Economy Class"/>
    <s v="Amd/Dxb/Jnb/Dxb/Amd"/>
    <n v="4"/>
    <n v="0"/>
    <n v="-1"/>
    <n v="-14150"/>
    <n v="-7400.23"/>
    <n v="0"/>
    <n v="-21550.23"/>
    <n v="15150"/>
    <n v="-1000"/>
    <n v="1"/>
    <n v="0"/>
    <s v=""/>
    <s v="Cheapest Avail. Fare Sold"/>
    <s v="Air Travel"/>
    <s v="Ma"/>
    <s v="03/04/2016"/>
    <s v="11/04/2016"/>
    <n v="-8"/>
    <n v="-10176"/>
    <s v="SE-0.2946/LE-0.9741/LE-0.9741/SE-0.2946"/>
    <s v="Air Travel"/>
    <m/>
  </r>
  <r>
    <x v="1"/>
    <s v="18/05/2016"/>
    <s v="Cre"/>
    <s v="0298212"/>
    <s v="Tiny Sekome(Tk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ahdy Mohammedsilim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12"/>
    <s v="Tiny Sekome(Tk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ahdy Mohammedsilim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12"/>
    <s v="Tiny Sekome(Tk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anzuela Maestrellapenunia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12"/>
    <s v="Tiny Sekome(Tk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anzuela Maestrellapenuni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12"/>
    <s v="Tiny Sekome(Tk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oschetti Marisaelizabeth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12"/>
    <s v="Tiny Sekome(Tk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oschetti Marisaelizabeth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12"/>
    <s v="Tiny Sekome(Tk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Patel Amikshaashok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12"/>
    <s v="Tiny Sekome(Tk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atel Amikshaashok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Pillot Didier"/>
    <s v="074"/>
    <s v="Klm Airlines(074)"/>
    <s v="Klm Airlines"/>
    <s v="1692621851"/>
    <s v="LLYY"/>
    <s v="Economy Class"/>
    <s v="Mpl/Ams/Jnb/Cdg/Mpl"/>
    <n v="4"/>
    <n v="0"/>
    <n v="-1"/>
    <n v="-45800"/>
    <n v="-5106.2299999999996"/>
    <n v="0"/>
    <n v="-50906.23"/>
    <n v="46800"/>
    <n v="-1000"/>
    <n v="1"/>
    <n v="0"/>
    <s v=""/>
    <s v="Cheapest Avail. Fare Sold"/>
    <s v="No Star Rating"/>
    <s v="Ma"/>
    <s v="03/04/2016"/>
    <s v="10/04/2016"/>
    <n v="-7"/>
    <n v="-12027"/>
    <s v="SE-0.1618/LE-1.3697/LE-1.3272/SE-0.1021"/>
    <s v="Air Travel"/>
    <m/>
  </r>
  <r>
    <x v="1"/>
    <s v="18/05/2016"/>
    <s v="Cre"/>
    <s v="029821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Repar Lana"/>
    <s v="074"/>
    <s v="Klm Airlines(074)"/>
    <s v="Klm Airlines"/>
    <s v="1692621854"/>
    <s v="KKYY"/>
    <s v="Economy Class"/>
    <s v="Ork/Ams/Jnb/Ams/Ork"/>
    <n v="4"/>
    <n v="0"/>
    <n v="-1"/>
    <n v="-48140"/>
    <n v="-4804.2299999999996"/>
    <n v="0"/>
    <n v="-52944.23"/>
    <n v="49140"/>
    <n v="-1000"/>
    <n v="1"/>
    <n v="0"/>
    <s v=""/>
    <s v="Cheapest Avail. Fare Sold"/>
    <s v="No Star Rating"/>
    <s v="Ma"/>
    <s v="04/04/2016"/>
    <s v="11/04/2016"/>
    <n v="-7"/>
    <n v="-12342"/>
    <s v="SE-0.1509/LE-1.3697/LE-1.3697/SE-0.1509"/>
    <s v="Air Travel"/>
    <m/>
  </r>
  <r>
    <x v="1"/>
    <s v="18/05/2016"/>
    <s v="Cre"/>
    <s v="029821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Zvavanyange Raymonderick Mr"/>
    <s v="083"/>
    <s v="S A Airways(083)"/>
    <s v="S A Airways"/>
    <s v="1692621856"/>
    <s v="LH"/>
    <s v="Economy Class"/>
    <s v="Hre/Jnb/Hre"/>
    <n v="2"/>
    <n v="0"/>
    <n v="-1"/>
    <n v="-4340"/>
    <n v="-4202.2299999999996"/>
    <n v="0"/>
    <n v="-8542.23"/>
    <n v="5340"/>
    <n v="-1000"/>
    <n v="1"/>
    <n v="0"/>
    <s v=""/>
    <s v="Cheapest Avail. Fare Sold"/>
    <s v="Air Travel"/>
    <s v="Ma"/>
    <s v="04/04/2016"/>
    <s v="09/04/2016"/>
    <n v="-5"/>
    <n v="-1194"/>
    <s v="SE-0.1599/SE-0.1599/D       /D"/>
    <s v="Air Travel"/>
    <m/>
  </r>
  <r>
    <x v="1"/>
    <s v="18/05/2016"/>
    <s v="Cre"/>
    <s v="029821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Zhexembekova Manshuk"/>
    <s v="074"/>
    <s v="Klm Airlines(074)"/>
    <s v="Klm Airlines"/>
    <s v="1692615547"/>
    <s v="NNYY"/>
    <s v="Economy Class"/>
    <s v="Ala/Ams/Jnb/Ams/Ala"/>
    <n v="4"/>
    <n v="0"/>
    <n v="-1"/>
    <n v="-44030"/>
    <n v="-8044.23"/>
    <n v="0"/>
    <n v="-52074.23"/>
    <n v="45030"/>
    <n v="-1000"/>
    <n v="1"/>
    <n v="0"/>
    <s v=""/>
    <s v="Cheapest Avail. Fare Sold"/>
    <s v="No Star Rating"/>
    <s v="Ma"/>
    <s v="04/04/2016"/>
    <s v="11/04/2016"/>
    <n v="-7"/>
    <n v="-17756"/>
    <s v="LE-0.7987/LE-1.3697/LE-1.3697/LE-0.7987"/>
    <s v="Air Travel"/>
    <m/>
  </r>
  <r>
    <x v="1"/>
    <s v="18/05/2016"/>
    <s v="Cre"/>
    <s v="029821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meyaye Aissetoudram Ms"/>
    <s v="083"/>
    <s v="S A Airways(083)"/>
    <s v="S A Airways"/>
    <s v="1692630066"/>
    <s v="TG"/>
    <s v="Economy Class"/>
    <s v="Nbo/Jnb/Nbo"/>
    <n v="2"/>
    <n v="0"/>
    <n v="-1"/>
    <n v="-8940"/>
    <n v="-4047.23"/>
    <n v="0"/>
    <n v="-12987.23"/>
    <n v="9940"/>
    <n v="-1000"/>
    <n v="1"/>
    <n v="0"/>
    <s v=""/>
    <s v="Cheapest Avail. Fare Sold"/>
    <s v="Air Travel"/>
    <s v="Ma"/>
    <s v="03/04/2016"/>
    <s v="09/04/2016"/>
    <n v="-6"/>
    <n v="-3622"/>
    <s v="SE-0.4849/SE-0.4849/D       /D"/>
    <s v="Air Travel"/>
    <m/>
  </r>
  <r>
    <x v="1"/>
    <s v="18/05/2016"/>
    <s v="Cre"/>
    <s v="029821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seibonsu Sammynana Mr"/>
    <s v="083"/>
    <s v="S A Airways(083)"/>
    <s v="S A Airways"/>
    <s v="1692630071"/>
    <s v="TW"/>
    <s v="Economy Class"/>
    <s v="Acc/Jnb/Acc"/>
    <n v="2"/>
    <n v="0"/>
    <n v="-1"/>
    <n v="-10980"/>
    <n v="-4976.2299999999996"/>
    <n v="0"/>
    <n v="-15956.23"/>
    <n v="11980"/>
    <n v="-1000"/>
    <n v="1"/>
    <n v="0"/>
    <s v=""/>
    <s v="Cheapest Avail. Fare Sold"/>
    <s v="Air Travel"/>
    <s v="Ma"/>
    <s v="03/04/2016"/>
    <s v="09/04/2016"/>
    <n v="-6"/>
    <n v="-5810"/>
    <s v="LE-0.7096/LE-0.7096/D       /D"/>
    <s v="Air Travel"/>
    <m/>
  </r>
  <r>
    <x v="1"/>
    <s v="18/05/2016"/>
    <s v="Cre"/>
    <s v="029821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Gurmu Fekadu"/>
    <s v="071"/>
    <s v="Ethiopian Airlines(071)"/>
    <s v="Ethiopian Airways "/>
    <s v="1692630072"/>
    <s v="VV"/>
    <s v="Economy Class"/>
    <s v="Add/Jnb/Add"/>
    <n v="2"/>
    <n v="0"/>
    <n v="-1"/>
    <n v="-6740"/>
    <n v="-2282.23"/>
    <n v="0"/>
    <n v="-9022.23"/>
    <n v="7740"/>
    <n v="-1000"/>
    <n v="1"/>
    <n v="0"/>
    <s v=""/>
    <s v="Cheapest Avail. Fare Sold"/>
    <s v="No Star Rating"/>
    <s v="Ma"/>
    <s v="04/04/2016"/>
    <s v="09/04/2016"/>
    <n v="-5"/>
    <n v="-5058"/>
    <s v="LE-0.6178/LE-0.6178/D       /D"/>
    <s v="Air Travel"/>
    <m/>
  </r>
  <r>
    <x v="1"/>
    <s v="18/05/2016"/>
    <s v="Cre"/>
    <s v="029821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Thomas Pamella Ms"/>
    <s v="125"/>
    <s v="British Airways(125)"/>
    <s v="British Airways"/>
    <s v="1692630074"/>
    <s v="Y YT"/>
    <s v="Economy Class"/>
    <s v="Anu/Lgw Lhr/Jnb/Acc"/>
    <n v="3"/>
    <n v="0"/>
    <n v="-1"/>
    <n v="-51960"/>
    <n v="-18562.23"/>
    <n v="0"/>
    <n v="-70522.23"/>
    <n v="52960"/>
    <n v="-1000"/>
    <n v="1"/>
    <n v="0"/>
    <s v=""/>
    <s v="Cheapest Avail. Fare Sold"/>
    <s v="No Star Rating"/>
    <s v="Ma"/>
    <s v="02/04/2016"/>
    <s v="09/04/2016"/>
    <n v="-7"/>
    <n v="-12632"/>
    <s v="LE-0.9971/D       /LE-1.3785/LE-0.7096"/>
    <s v="Air Travel"/>
    <m/>
  </r>
  <r>
    <x v="1"/>
    <s v="18/05/2016"/>
    <s v="Cre"/>
    <s v="029821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Thomas Pamella Ms"/>
    <s v="125"/>
    <s v="British Airways(125)"/>
    <s v="British Airways"/>
    <s v="1692630075"/>
    <s v="Y Q"/>
    <s v="Economy Class"/>
    <s v="Acc/Lhr Lgw/Anu"/>
    <n v="2"/>
    <n v="0"/>
    <n v="-1"/>
    <n v="0"/>
    <n v="0"/>
    <n v="0"/>
    <n v="0"/>
    <n v="0"/>
    <n v="0"/>
    <n v="0"/>
    <n v="0"/>
    <s v=""/>
    <s v="Cheapest Avail. Fare Sold"/>
    <s v="No Star Rating"/>
    <s v="Ma"/>
    <s v="09/04/2016"/>
    <s v="10/04/2016"/>
    <n v="-1"/>
    <n v="-7257"/>
    <s v="LE-0.7753/D       /LE-0.9971/D"/>
    <s v="Air Travel"/>
    <m/>
  </r>
  <r>
    <x v="1"/>
    <s v="18/05/2016"/>
    <s v="Cre"/>
    <s v="029821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asskomolong Birte Dr"/>
    <s v="169"/>
    <s v="Hahn Air, Germany(169)"/>
    <s v="Hahn Air, Germany"/>
    <s v="1692621939"/>
    <s v="YTTY"/>
    <s v="Economy Class"/>
    <s v="Lae/Pom/Syd/Pom/Lae"/>
    <n v="4"/>
    <n v="0"/>
    <n v="-1"/>
    <n v="-12170"/>
    <n v="-3997"/>
    <n v="0"/>
    <n v="-16167"/>
    <n v="13170"/>
    <n v="-1000"/>
    <n v="1"/>
    <n v="0"/>
    <s v=""/>
    <s v="Cheapest Avail. Fare Sold"/>
    <s v="No Star Rating"/>
    <s v="Ma"/>
    <s v="03/04/2016"/>
    <s v="11/04/2016"/>
    <n v="-8"/>
    <n v="-3828"/>
    <s v="DE-0.0965/SE-0.4586/SE-0.4586/DE-0.0965"/>
    <s v="Air Travel"/>
    <m/>
  </r>
  <r>
    <x v="1"/>
    <s v="18/05/2016"/>
    <s v="Cre"/>
    <s v="029821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asskomolong Birte Dr"/>
    <s v="081"/>
    <s v="Qantas(081)"/>
    <s v="Qantas"/>
    <s v="1692621940"/>
    <s v="YH"/>
    <s v="Economy Class"/>
    <s v="Syd/Jnb/Syd"/>
    <n v="2"/>
    <n v="0"/>
    <n v="-1"/>
    <n v="-41530"/>
    <n v="-1876.23"/>
    <n v="0"/>
    <n v="-43406.23"/>
    <n v="42530"/>
    <n v="-1000"/>
    <n v="1"/>
    <n v="0"/>
    <s v=""/>
    <s v="Cheapest Avail. Fare Sold"/>
    <s v="Not Graded"/>
    <s v="Ma"/>
    <s v="04/04/2016"/>
    <s v="10/04/2016"/>
    <n v="-6"/>
    <n v="-13716"/>
    <s v="LE-1.6749/LE-1.6749/D       /D"/>
    <s v="Air Travel"/>
    <m/>
  </r>
  <r>
    <x v="1"/>
    <s v="18/05/2016"/>
    <s v="Cre"/>
    <s v="029821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humada Marion Mr"/>
    <s v="045"/>
    <s v="Lan-Chile(045)"/>
    <s v="Lan-Chile"/>
    <s v="1692630077"/>
    <s v="YK"/>
    <s v="Economy Class"/>
    <s v="Scl/Gru/Scl"/>
    <n v="2"/>
    <n v="0"/>
    <n v="-1"/>
    <n v="-24050"/>
    <n v="-1040"/>
    <n v="0"/>
    <n v="-25090"/>
    <n v="25050"/>
    <n v="-1000"/>
    <n v="1"/>
    <n v="0"/>
    <s v=""/>
    <s v="Cheapest Avail. Fare Sold"/>
    <s v="No Star Rating"/>
    <s v="Ma"/>
    <s v="03/04/2016"/>
    <s v="09/04/2016"/>
    <n v="-6"/>
    <n v="-3214"/>
    <s v="SE-0.4303/SE-0.4303/D       /D"/>
    <s v="Air Travel"/>
    <m/>
  </r>
  <r>
    <x v="1"/>
    <s v="18/05/2016"/>
    <s v="Cre"/>
    <s v="0298219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humada Marion Mr"/>
    <s v="083"/>
    <s v="S A Airways(083)"/>
    <s v="S A Airways"/>
    <s v="1692630078"/>
    <s v="GG"/>
    <s v="Economy Class"/>
    <s v="Gru/Jnb/Gru"/>
    <n v="2"/>
    <n v="0"/>
    <n v="-1"/>
    <n v="-11750"/>
    <n v="-7194.23"/>
    <n v="0"/>
    <n v="-18944.23"/>
    <n v="12750"/>
    <n v="-1000"/>
    <n v="1"/>
    <n v="0"/>
    <s v=""/>
    <s v="Cheapest Avail. Fare Sold"/>
    <s v="Air Travel"/>
    <s v="Ma"/>
    <s v="03/04/2016"/>
    <s v="09/04/2016"/>
    <n v="-6"/>
    <n v="-9308"/>
    <s v="LE-1.1366/LE-1.1366/D       /D"/>
    <s v="Air Travel"/>
    <m/>
  </r>
  <r>
    <x v="1"/>
    <s v="18/05/2016"/>
    <s v="Cre"/>
    <s v="029821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Pillot Didie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illot Didie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Repar Lana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epar Lan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Zvavanyange Raymonderick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Zvavanyange Raymonderick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Zhexembekova Manshuk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Zhexembekova Manshuk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meyaye Aissetoudram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meyaye Aissetoudram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seibonsu Sammynana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seibonsu Sammynana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Gurmu Fekadu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Gurmu Fekadu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Thomas Pamella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homas Pamell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2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asskomolong Birte D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asskomolong Birte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humada Marion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19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humada Marion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3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160"/>
    <s v="Cathay Pacific(160)"/>
    <s v="Cathay Pacific"/>
    <s v="1692656282"/>
    <s v="JJJY"/>
    <s v="Business Class"/>
    <s v="Nan/Syd/Hkg/Jnb/Hkg"/>
    <n v="1"/>
    <n v="3"/>
    <n v="-1"/>
    <n v="-169090"/>
    <n v="-2208.23"/>
    <n v="0"/>
    <n v="-171298.23"/>
    <n v="170090"/>
    <n v="-1000"/>
    <n v="1"/>
    <n v="0"/>
    <s v=""/>
    <s v="Cheapest Avail. Fare Sold"/>
    <s v="No Star Rating"/>
    <s v="Ma"/>
    <s v="03/04/2016"/>
    <s v="10/04/2016"/>
    <n v="-7"/>
    <n v="-19892"/>
    <s v="SB-0.7920/LB-3.2567/LB-4.7179/LE-1.6268"/>
    <s v="Air Travel"/>
    <m/>
  </r>
  <r>
    <x v="1"/>
    <s v="18/05/2016"/>
    <s v="Cre"/>
    <s v="029823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160"/>
    <s v="Cathay Pacific(160)"/>
    <s v="Cathay Pacific"/>
    <s v="1692656283"/>
    <s v="J"/>
    <s v="Business Class"/>
    <s v="Hkg/Nan"/>
    <n v="0"/>
    <n v="1"/>
    <n v="-1"/>
    <n v="0"/>
    <n v="0"/>
    <n v="0"/>
    <n v="0"/>
    <n v="0"/>
    <n v="0"/>
    <n v="0"/>
    <n v="0"/>
    <s v=""/>
    <s v="Cheapest Avail. Fare Sold"/>
    <s v="No Star Rating"/>
    <s v="Ma"/>
    <s v="10/04/2016"/>
    <s v="11/04/2016"/>
    <n v="-1"/>
    <n v="-5113"/>
    <s v="LB-3.6216/D       /D       /D"/>
    <s v="Air Travel"/>
    <m/>
  </r>
  <r>
    <x v="1"/>
    <s v="18/05/2016"/>
    <s v="Cre"/>
    <s v="029823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arghouth Mohamedelaziz Mr"/>
    <s v="157"/>
    <s v="Qatar Airways (W.L.L)(157)"/>
    <s v="Qatar Airways"/>
    <s v="1692669584"/>
    <s v="VV"/>
    <s v="Economy Class"/>
    <s v="Tun/Doh/Jnb"/>
    <n v="2"/>
    <n v="0"/>
    <n v="-1"/>
    <n v="-6050"/>
    <n v="-2653"/>
    <n v="0"/>
    <n v="-8703"/>
    <n v="7050"/>
    <n v="-1000"/>
    <n v="1"/>
    <n v="0"/>
    <s v=""/>
    <s v="Cheapest Avail. Fare Sold"/>
    <s v="No Star Rating"/>
    <s v="Ma"/>
    <s v="04/04/2016"/>
    <s v="05/04/2016"/>
    <n v="-1"/>
    <n v="-6426"/>
    <s v="LE-0.6240/LE-0.9454/D       /D"/>
    <s v="Air Travel"/>
    <m/>
  </r>
  <r>
    <x v="1"/>
    <s v="18/05/2016"/>
    <s v="Cre"/>
    <s v="029823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arghouth Mohamedelaziz Mr"/>
    <s v="235"/>
    <s v="Turkish Airlines(235)"/>
    <s v="Turkish Airlines"/>
    <s v="1692669585"/>
    <s v="YY"/>
    <s v="Economy Class"/>
    <s v="Jnb/Ist/Tun"/>
    <n v="2"/>
    <n v="0"/>
    <n v="-1"/>
    <n v="-12670"/>
    <n v="-3513.23"/>
    <n v="0"/>
    <n v="-16183.23"/>
    <n v="13670"/>
    <n v="-1000"/>
    <n v="1"/>
    <n v="0"/>
    <s v=""/>
    <s v="Cheapest Avail. Fare Sold"/>
    <s v="No Star Rating"/>
    <s v="Ma"/>
    <s v="09/04/2016"/>
    <s v="10/04/2016"/>
    <n v="-1"/>
    <n v="-5658"/>
    <s v="LE-1.1284/SE-0.2780/D       /D"/>
    <s v="Air Travel"/>
    <m/>
  </r>
  <r>
    <x v="1"/>
    <s v="18/05/2016"/>
    <s v="Cre"/>
    <s v="029823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urse Carmenanita Ms"/>
    <s v="083"/>
    <s v="S A Airways(083)"/>
    <s v="S A Airways"/>
    <s v="1692669561"/>
    <s v="BW"/>
    <s v="Economy Class"/>
    <s v="Uvf/Jfk/Jnb"/>
    <n v="2"/>
    <n v="0"/>
    <n v="-1"/>
    <n v="-20010"/>
    <n v="-5398"/>
    <n v="0"/>
    <n v="-25408"/>
    <n v="21010"/>
    <n v="-1000"/>
    <n v="1"/>
    <n v="0"/>
    <s v=""/>
    <s v="Cheapest Avail. Fare Sold"/>
    <s v="Air Travel"/>
    <s v="Ma"/>
    <s v="04/04/2016"/>
    <s v="06/04/2016"/>
    <n v="-2"/>
    <n v="-9996"/>
    <s v="SE-0.5398/LE-1.9489/D       /D"/>
    <s v="Air Travel"/>
    <m/>
  </r>
  <r>
    <x v="1"/>
    <s v="18/05/2016"/>
    <s v="Cre"/>
    <s v="029823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rumo Tshepiso Ms"/>
    <s v="083"/>
    <s v="S A Airways(083)"/>
    <s v="S A Airways"/>
    <s v="1692662758"/>
    <s v="LL"/>
    <s v="Economy Class"/>
    <s v="Gbe/Jnb/Gbe"/>
    <n v="2"/>
    <n v="0"/>
    <n v="-1"/>
    <n v="-850"/>
    <n v="-2559.23"/>
    <n v="0"/>
    <n v="-3409.23"/>
    <n v="850"/>
    <n v="0"/>
    <n v="1"/>
    <n v="0"/>
    <s v=""/>
    <s v="Cheapest Avail. Fare Sold"/>
    <s v="Air Travel"/>
    <s v="Ma"/>
    <s v="04/04/2016"/>
    <s v="09/04/2016"/>
    <n v="-5"/>
    <n v="-354"/>
    <s v="DE-0.0849/DE-0.0849/D       /D"/>
    <s v="Air Travel"/>
    <m/>
  </r>
  <r>
    <x v="1"/>
    <s v="18/05/2016"/>
    <s v="Cre"/>
    <s v="029823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oumare Mamy Mr"/>
    <s v="169"/>
    <s v="Hahn Air, Germany(169)"/>
    <s v="Hahn Air, Germany"/>
    <s v="1692662710"/>
    <s v="L"/>
    <s v="Economy Class"/>
    <s v="Bko/Abj"/>
    <n v="1"/>
    <n v="0"/>
    <n v="-1"/>
    <n v="-3210"/>
    <n v="-1567"/>
    <n v="0"/>
    <n v="-4777"/>
    <n v="4210"/>
    <n v="-1000"/>
    <n v="1"/>
    <n v="0"/>
    <s v=""/>
    <s v="Cheapest Avail. Fare Sold"/>
    <s v="No Star Rating"/>
    <s v="Ma"/>
    <s v="04/04/2016"/>
    <s v="04/04/2016"/>
    <n v="-1"/>
    <n v="-581"/>
    <s v="SE-0.1557/D       /D       /D"/>
    <s v="Air Travel"/>
    <m/>
  </r>
  <r>
    <x v="1"/>
    <s v="18/05/2016"/>
    <s v="Cre"/>
    <s v="029823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oumare Mamy Mr"/>
    <s v="706"/>
    <s v="Kenya Airways(706)"/>
    <s v="Kenya Airways"/>
    <s v="1692662711"/>
    <s v="TTKK"/>
    <s v="Economy Class"/>
    <s v="Abj/Nbo/Jnb/Nbo/Bko"/>
    <n v="4"/>
    <n v="0"/>
    <n v="-1"/>
    <n v="-10730"/>
    <n v="-3723.23"/>
    <n v="0"/>
    <n v="-14453.23"/>
    <n v="10730"/>
    <n v="0"/>
    <n v="1"/>
    <n v="0"/>
    <s v=""/>
    <s v="Cheapest Avail. Fare Sold"/>
    <s v="No Star Rating"/>
    <s v="Ma"/>
    <s v="04/04/2016"/>
    <s v="10/04/2016"/>
    <n v="-6"/>
    <n v="-9710"/>
    <s v="LE-0.6977/SE-0.4849/SE-0.4849/LE-0.7891"/>
    <s v="Air Travel"/>
    <m/>
  </r>
  <r>
    <x v="1"/>
    <s v="18/05/2016"/>
    <s v="Cre"/>
    <s v="0298233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mari Hesham"/>
    <s v="176"/>
    <s v="Emirates(176)"/>
    <s v="Emirates"/>
    <s v="1692662693"/>
    <s v="RR"/>
    <s v="Economy Class"/>
    <s v="Jnb/Dxb/Amm"/>
    <n v="2"/>
    <n v="0"/>
    <n v="-1"/>
    <n v="-7130"/>
    <n v="-2592.23"/>
    <n v="0"/>
    <n v="-9722.23"/>
    <n v="8130"/>
    <n v="-1000"/>
    <n v="1"/>
    <n v="0"/>
    <s v=""/>
    <s v="Cheapest Avail. Fare Sold"/>
    <s v="Air Travel"/>
    <s v="Ma"/>
    <s v="09/04/2016"/>
    <s v="10/04/2016"/>
    <n v="-1"/>
    <n v="-5250"/>
    <s v="LE-0.9741/SE-0.3378/D       /D"/>
    <s v="Air Travel"/>
    <m/>
  </r>
  <r>
    <x v="1"/>
    <s v="18/05/2016"/>
    <s v="Cre"/>
    <s v="029823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rown Michael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3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rown Michae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3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arghouth Mohamedelaziz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3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arghouth Mohamedelaziz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3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urse Carmenanita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3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urse Carmenanit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3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rumo Tshepiso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3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rumo Tshepiso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3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Soumare Mamy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3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oumare Mamy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33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mari Hesham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Cre"/>
    <s v="0298233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mari Hesham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9/04/2016"/>
    <m/>
    <n v="0"/>
    <n v="0"/>
    <s v=""/>
    <s v=""/>
    <m/>
  </r>
  <r>
    <x v="1"/>
    <s v="18/05/2016"/>
    <s v="Cre"/>
    <s v="0298251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Lopez Fernando Mr"/>
    <s v="083"/>
    <s v="S A Airways(083)"/>
    <s v="S A Airways"/>
    <s v="1692574794"/>
    <s v="MGGX"/>
    <s v="Economy Class"/>
    <s v="Mvd/Gru/Jnb/Gru/Mvd"/>
    <n v="4"/>
    <n v="0"/>
    <n v="-1"/>
    <n v="-18630"/>
    <n v="-9026.23"/>
    <n v="0"/>
    <n v="-27656.23"/>
    <n v="19630"/>
    <n v="-1000"/>
    <n v="1"/>
    <n v="0"/>
    <s v=""/>
    <s v="Cheapest Avail. Fare Sold"/>
    <s v="Air Travel"/>
    <s v="Ma"/>
    <s v="03/04/2016"/>
    <s v="10/04/2016"/>
    <n v="-7"/>
    <n v="-11244"/>
    <s v="SE-0.2592/LE-1.1366/LE-1.1366/SE-0.2592"/>
    <s v="Air Travel"/>
    <m/>
  </r>
  <r>
    <x v="1"/>
    <s v="18/05/2016"/>
    <s v="Cre"/>
    <s v="0298251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rquez Nathaniel Mr"/>
    <s v="157"/>
    <s v="Qatar Airways (W.L.L)(157)"/>
    <s v="Qatar Airways"/>
    <s v="1692588807"/>
    <s v="NNKK"/>
    <s v="Economy Class"/>
    <s v="Mnl/Doh/Jnb/Doh/Mnl"/>
    <n v="4"/>
    <n v="0"/>
    <n v="-1"/>
    <n v="-21630"/>
    <n v="-5171.2299999999996"/>
    <n v="0"/>
    <n v="-26801.23"/>
    <n v="22630"/>
    <n v="-1000"/>
    <n v="1"/>
    <n v="0"/>
    <s v=""/>
    <s v="Cheapest Avail. Fare Sold"/>
    <s v="No Star Rating"/>
    <s v="Ma"/>
    <s v="03/04/2016"/>
    <s v="09/04/2016"/>
    <n v="-6"/>
    <n v="-16810"/>
    <s v="LE-1.1073/LE-0.9454/LE-0.9454/LE-1.1073"/>
    <s v="Air Travel"/>
    <m/>
  </r>
  <r>
    <x v="1"/>
    <s v="18/05/2016"/>
    <s v="Cre"/>
    <s v="0298251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Ghodake Raghunath"/>
    <s v="706"/>
    <s v="Kenya Airways(706)"/>
    <s v="Kenya Airways"/>
    <s v="1692558746"/>
    <s v="KKHH"/>
    <s v="Economy Class"/>
    <s v="Bkk/Nbo/Jnb/Nbo/Bom"/>
    <n v="4"/>
    <n v="0"/>
    <n v="-1"/>
    <n v="-9000"/>
    <n v="-3795.23"/>
    <n v="0"/>
    <n v="-12795.23"/>
    <n v="10000"/>
    <n v="-1000"/>
    <n v="1"/>
    <n v="0"/>
    <s v=""/>
    <s v="S A A Private Fare"/>
    <s v="No Star Rating"/>
    <s v="Ma"/>
    <s v="04/04/2016"/>
    <s v="10/04/2016"/>
    <n v="-6"/>
    <n v="-10935"/>
    <s v="LE-1.0976/SE-0.4849/SE-0.4849/LE-0.6885"/>
    <s v="Air Travel"/>
    <m/>
  </r>
  <r>
    <x v="1"/>
    <s v="18/05/2016"/>
    <s v="Cre"/>
    <s v="0298251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eneke Seblewongel Ms"/>
    <s v="071"/>
    <s v="Ethiopian Airlines(071)"/>
    <s v="Ethiopian Airways "/>
    <s v="1692574657"/>
    <s v="VV"/>
    <s v="Economy Class"/>
    <s v="Add/Jnb/Add"/>
    <n v="2"/>
    <n v="0"/>
    <n v="-1"/>
    <n v="-6650"/>
    <n v="-2260.23"/>
    <n v="0"/>
    <n v="-8910.23"/>
    <n v="7650"/>
    <n v="-1000"/>
    <n v="1"/>
    <n v="0"/>
    <s v=""/>
    <s v="Cheapest Avail. Fare Sold"/>
    <s v="No Star Rating"/>
    <s v="Ma"/>
    <s v="04/04/2016"/>
    <s v="09/04/2016"/>
    <n v="-5"/>
    <n v="-5058"/>
    <s v="LE-0.6178/LE-0.6178/D       /D"/>
    <s v="Air Travel"/>
    <m/>
  </r>
  <r>
    <x v="1"/>
    <s v="18/05/2016"/>
    <s v="Cre"/>
    <s v="0298251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dekunle Wale Prof"/>
    <s v="725"/>
    <s v="Arik Air(725)"/>
    <s v="Arik Air"/>
    <s v="1692584706"/>
    <s v="QQL"/>
    <s v="Economy Class"/>
    <s v="Bjl/Dkr/Los/Jnb"/>
    <n v="3"/>
    <n v="0"/>
    <n v="-1"/>
    <n v="-14890"/>
    <n v="-2970"/>
    <n v="0"/>
    <n v="-17860"/>
    <n v="15890"/>
    <n v="-1000"/>
    <n v="1"/>
    <n v="0"/>
    <s v=""/>
    <s v="Cheapest Avail. Fare Sold"/>
    <s v="No Star Rating"/>
    <s v="Ma"/>
    <s v="01/04/2016"/>
    <s v="01/04/2016"/>
    <n v="-1"/>
    <n v="-4446"/>
    <s v="DE-0.0539/SE-0.4070/LE-0.6873/D"/>
    <s v="Air Travel"/>
    <m/>
  </r>
  <r>
    <x v="1"/>
    <s v="18/05/2016"/>
    <s v="Cre"/>
    <s v="0298251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dekunle Wale Prof"/>
    <s v="725"/>
    <s v="Arik Air(725)"/>
    <s v="Arik Air"/>
    <s v="1692584707"/>
    <s v="T"/>
    <s v="Economy Class"/>
    <s v="Acc/Bjl"/>
    <n v="1"/>
    <n v="0"/>
    <n v="-1"/>
    <n v="0"/>
    <n v="0"/>
    <n v="0"/>
    <n v="0"/>
    <n v="0"/>
    <n v="0"/>
    <n v="0"/>
    <n v="0"/>
    <s v=""/>
    <s v="Cheapest Avail. Fare Sold"/>
    <s v="No Star Rating"/>
    <s v="Ma"/>
    <s v="09/04/2016"/>
    <s v="10/04/2016"/>
    <n v="-1"/>
    <n v="-1245"/>
    <s v="SE-0.3333/D       /D       /D"/>
    <s v="Air Travel"/>
    <m/>
  </r>
  <r>
    <x v="1"/>
    <s v="18/05/2016"/>
    <s v="Cre"/>
    <s v="0298251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dekunle Wale Prof"/>
    <s v="706"/>
    <s v="Kenya Airways(706)"/>
    <s v="Kenya Airways"/>
    <s v="1692584708"/>
    <s v="TT"/>
    <s v="Economy Class"/>
    <s v="Jnb/Nbo/Acc"/>
    <n v="2"/>
    <n v="0"/>
    <n v="-1"/>
    <n v="-2130"/>
    <n v="-2048.23"/>
    <n v="0"/>
    <n v="-4178.2299999999996"/>
    <n v="3130"/>
    <n v="-1000"/>
    <n v="1"/>
    <n v="0"/>
    <s v=""/>
    <s v="Cheapest Avail. Fare Sold"/>
    <s v="No Star Rating"/>
    <s v="Ma"/>
    <s v="09/04/2016"/>
    <s v="09/04/2016"/>
    <n v="-1"/>
    <n v="-4416"/>
    <s v="SE-0.4849/LE-0.6363/D       /D"/>
    <s v="Air Travel"/>
    <m/>
  </r>
  <r>
    <x v="1"/>
    <s v="18/05/2016"/>
    <s v="Cre"/>
    <s v="0298251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Davtyan Vardkes"/>
    <s v="176"/>
    <s v="Emirates(176)"/>
    <s v="Emirates"/>
    <s v="1692596972"/>
    <s v="EURY"/>
    <s v="Economy Class"/>
    <s v="Evn/Dxb/Jnb/Dxb/Evn"/>
    <n v="4"/>
    <n v="0"/>
    <n v="-1"/>
    <n v="-12210"/>
    <n v="-6642.23"/>
    <n v="0"/>
    <n v="-18852.23"/>
    <n v="13210"/>
    <n v="-1000"/>
    <n v="1"/>
    <n v="0"/>
    <s v=""/>
    <s v="Cheapest Avail. Fare Sold"/>
    <s v="Air Travel"/>
    <s v="Ma"/>
    <s v="03/04/2016"/>
    <s v="10/04/2016"/>
    <n v="-7"/>
    <n v="-10394"/>
    <s v="SE-0.3237/LE-0.9741/LE-0.9741/SE-0.3237"/>
    <s v="Air Travel"/>
    <m/>
  </r>
  <r>
    <x v="1"/>
    <s v="18/05/2016"/>
    <s v="Cre"/>
    <s v="0298251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Lopez Fernando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51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opez Fernando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51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rquez Nathaniel M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51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rquez Nathanie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51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Ghodake Raghunath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51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Ghodake Raghunath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51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eneke Seblewongel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51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eneke Seblewongel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51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Adekunle Wale Prof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Cre"/>
    <s v="0298251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dekunle Wale Prof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1/04/2016"/>
    <m/>
    <n v="0"/>
    <n v="0"/>
    <s v=""/>
    <s v=""/>
    <m/>
  </r>
  <r>
    <x v="1"/>
    <s v="18/05/2016"/>
    <s v="Cre"/>
    <s v="0298251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avtyan Vardke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51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avtyan Vardke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57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Adekunle Wale Prof"/>
    <s v="706"/>
    <s v="Kenya Airways(706)"/>
    <s v="Kenya Airways"/>
    <s v="1692584708"/>
    <s v="TT"/>
    <s v="Economy Class"/>
    <s v="Jnb/Nbo/Acc"/>
    <n v="2"/>
    <n v="0"/>
    <n v="-1"/>
    <n v="-2130"/>
    <n v="-2048.23"/>
    <n v="0"/>
    <n v="-4178.2299999999996"/>
    <n v="3130"/>
    <n v="-1000"/>
    <n v="1"/>
    <n v="0"/>
    <s v=""/>
    <s v="Cheapest Avail. Fare Sold"/>
    <s v="No Star Rating"/>
    <s v="Ma"/>
    <s v="09/04/2016"/>
    <s v="09/04/2016"/>
    <n v="-1"/>
    <n v="-4416"/>
    <s v="SE-0.4849/LE-0.6363/D       /D"/>
    <s v="Air Travel"/>
    <m/>
  </r>
  <r>
    <x v="1"/>
    <s v="18/05/2016"/>
    <s v="Cre"/>
    <s v="0298257"/>
    <s v="Busisiwe Mazibuko(Ba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Davtyan Vardke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57"/>
    <s v="Busisiwe Mazibuko(Ba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avtyan Vardke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1"/>
    <s v="18/05/2016"/>
    <s v="Cre"/>
    <s v="029826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asu Lydia Ms"/>
    <s v="459"/>
    <s v="Rwandair Express(459)"/>
    <s v="Rwandair Express"/>
    <s v="1692574792"/>
    <s v="VV"/>
    <s v="Economy Class"/>
    <s v="Acc/Kgl/Jnb"/>
    <n v="2"/>
    <n v="0"/>
    <n v="-1"/>
    <n v="-2800"/>
    <n v="-2750"/>
    <n v="0"/>
    <n v="-5550"/>
    <n v="2800"/>
    <n v="0"/>
    <n v="1"/>
    <n v="0"/>
    <s v=""/>
    <s v="Cheapest Avail. Fare Sold"/>
    <s v="No Star Rating"/>
    <s v="Ma"/>
    <s v="04/04/2016"/>
    <s v="04/04/2016"/>
    <n v="-1"/>
    <n v="-3833"/>
    <s v="SE-0.5775/SE-0.4488/D       /D"/>
    <s v="Air Travel"/>
    <m/>
  </r>
  <r>
    <x v="1"/>
    <s v="18/05/2016"/>
    <s v="Cre"/>
    <s v="029826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asu Lydia Ms"/>
    <s v="083"/>
    <s v="S A Airways(083)"/>
    <s v="S A Airways"/>
    <s v="1692574793"/>
    <s v="K"/>
    <s v="Economy Class"/>
    <s v="Jnb/Acc"/>
    <n v="1"/>
    <n v="0"/>
    <n v="-1"/>
    <n v="-8040"/>
    <n v="-1986.23"/>
    <n v="0"/>
    <n v="-10026.23"/>
    <n v="9040"/>
    <n v="-1000"/>
    <n v="1"/>
    <n v="0"/>
    <s v=""/>
    <s v="Cheapest Avail. Fare Sold"/>
    <s v="Air Travel"/>
    <s v="Ma"/>
    <s v="09/04/2016"/>
    <s v="09/04/2016"/>
    <n v="-1"/>
    <n v="-2905"/>
    <s v="LE-0.7096/D       /D       /D"/>
    <s v="Air Travel"/>
    <m/>
  </r>
  <r>
    <x v="1"/>
    <s v="18/05/2016"/>
    <s v="Cre"/>
    <s v="0298262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Sasu Lydia Ms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Cre"/>
    <s v="0298262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asu Lydi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4/2016"/>
    <m/>
    <n v="0"/>
    <n v="0"/>
    <s v=""/>
    <s v=""/>
    <m/>
  </r>
  <r>
    <x v="1"/>
    <s v="18/05/2016"/>
    <s v="Inv"/>
    <s v="0030582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"/>
    <s v=""/>
    <s v=""/>
    <s v="MBV"/>
    <n v="0"/>
    <n v="0"/>
    <n v="1"/>
    <n v="6817699.0499999998"/>
    <n v="0"/>
    <n v="954477.87"/>
    <n v="7772176.9199999999"/>
    <n v="0"/>
    <n v="-6817699.0499999998"/>
    <n v="1"/>
    <n v="0"/>
    <s v=""/>
    <s v="No Reason Selected"/>
    <s v="Conference Center"/>
    <s v="En"/>
    <s v="02/04/2016"/>
    <s v="08/04/2016"/>
    <n v="6"/>
    <n v="0"/>
    <s v="H  0.0002"/>
    <s v="Hotel"/>
    <m/>
  </r>
  <r>
    <x v="1"/>
    <s v="18/05/2016"/>
    <s v="Inv"/>
    <s v="0030583"/>
    <s v="Tshediso Matlhare(Ts)"/>
    <s v="240/2014"/>
    <x v="0"/>
    <s v="NON()"/>
    <s v="Land Arrangement"/>
    <s v="Land Arrangement"/>
    <s v="Conference Package"/>
    <x v="6"/>
    <s v="Group Conference &amp; Incentives (Cfr)"/>
    <s v=""/>
    <s v=""/>
    <s v="Arc: (Gci) Grain Crops Institutepotchefstroom)ci)(D05811)"/>
    <x v="18"/>
    <s v="Argi Research Council"/>
    <s v="Arc Conference"/>
    <s v="Sunbet"/>
    <s v="Sunset Beach Trading 338(Sunbet)"/>
    <s v="Sunset Beach Trading 338"/>
    <s v=""/>
    <s v=""/>
    <s v=""/>
    <s v="Tshediso"/>
    <n v="0"/>
    <n v="0"/>
    <n v="1"/>
    <n v="108730"/>
    <n v="0"/>
    <n v="15222.2"/>
    <n v="123952.2"/>
    <n v="0"/>
    <n v="-108730"/>
    <n v="1"/>
    <n v="0"/>
    <s v=""/>
    <s v="No Reason Selected"/>
    <s v="No Rating"/>
    <s v="Mn"/>
    <s v="01/12/2014"/>
    <s v="01/12/2014"/>
    <n v="1"/>
    <n v="0"/>
    <s v="H  0.0000"/>
    <s v="Hotel"/>
    <m/>
  </r>
  <r>
    <x v="1"/>
    <s v="18/05/2016"/>
    <s v="Inv"/>
    <s v="0030583"/>
    <s v="Tshediso Matlhare(Ts)"/>
    <s v="240/2014"/>
    <x v="0"/>
    <s v="NON()"/>
    <s v="Land Arrangement"/>
    <s v="Land Arrangement"/>
    <s v="Conference Package"/>
    <x v="6"/>
    <s v="Group Conference &amp; Incentives (Cfr)"/>
    <s v=""/>
    <s v=""/>
    <s v="Arc: (Gci) Grain Crops Institutepotchefstroom)ci)(D05811)"/>
    <x v="18"/>
    <s v="Argi Research Council"/>
    <s v="Arc Conference"/>
    <s v="Sunbet"/>
    <s v="Sunset Beach Trading 338(Sunbet)"/>
    <s v="Sunset Beach Trading 338"/>
    <s v=""/>
    <s v=""/>
    <s v=""/>
    <s v="Tshediso"/>
    <n v="0"/>
    <n v="0"/>
    <n v="1"/>
    <n v="-16140.35"/>
    <n v="0"/>
    <n v="-2259.65"/>
    <n v="-18400"/>
    <n v="0"/>
    <n v="16140.35"/>
    <n v="1"/>
    <n v="0"/>
    <s v=""/>
    <s v="No Reason Selected"/>
    <s v="No Rating"/>
    <s v="Mn"/>
    <s v="01/12/2014"/>
    <s v="01/12/2014"/>
    <n v="1"/>
    <n v="0"/>
    <s v="H  0.0000"/>
    <s v="Hotel"/>
    <m/>
  </r>
  <r>
    <x v="1"/>
    <s v="18/05/2016"/>
    <s v="Inv"/>
    <s v="0030583"/>
    <s v="Tshediso Matlhare(Ts)"/>
    <s v="240/2014"/>
    <x v="0"/>
    <s v="NON()"/>
    <s v="Service Fee"/>
    <s v="Service Fee"/>
    <s v="Conference &amp; Event Man Fee (10"/>
    <x v="1"/>
    <s v="Conference &amp; Event Man Fee (10 (Cem)"/>
    <s v=""/>
    <s v=""/>
    <s v="Arc: (Gci) Grain Crops Institutepotchefstroom)ci)(D05811)"/>
    <x v="18"/>
    <s v="Argi Research Council"/>
    <s v="Arc Conference"/>
    <s v="NoSup"/>
    <s v="No Supplier Specified(NoSup)"/>
    <s v="No Supplier Specified"/>
    <s v=""/>
    <s v=""/>
    <s v=""/>
    <s v="Line Charge"/>
    <n v="0"/>
    <n v="0"/>
    <n v="0"/>
    <n v="10873"/>
    <n v="0"/>
    <n v="1522.22"/>
    <n v="12395.22"/>
    <n v="0"/>
    <n v="-10873"/>
    <n v="1"/>
    <n v="1300"/>
    <s v=""/>
    <s v="No Reason Selected"/>
    <s v="No Star Rating"/>
    <s v="Mn"/>
    <s v="01/12/2014"/>
    <m/>
    <n v="0"/>
    <n v="0"/>
    <s v=""/>
    <s v=""/>
    <m/>
  </r>
  <r>
    <x v="1"/>
    <s v="19/05/2016"/>
    <s v="Inv"/>
    <s v="2539265"/>
    <s v="Lebogang Ncube(Ln)"/>
    <s v="PO-04909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Pule Hosia Mr"/>
    <s v="161"/>
    <s v="Kulula.Com(161)"/>
    <s v="Kulula"/>
    <s v="1693124432"/>
    <s v="P"/>
    <s v="Economy Class"/>
    <s v="Els/Jnb"/>
    <n v="1"/>
    <n v="0"/>
    <n v="1"/>
    <n v="680"/>
    <n v="162.22999999999999"/>
    <n v="95.2"/>
    <n v="937.43"/>
    <n v="1676"/>
    <n v="996"/>
    <n v="1"/>
    <n v="0"/>
    <s v=""/>
    <s v="Cheapest Avail. Fare Sold"/>
    <s v="Air Travel"/>
    <s v="NON"/>
    <s v="28/05/2016"/>
    <s v="28/05/2016"/>
    <n v="1"/>
    <n v="478"/>
    <s v="SF 0.1921/D       /D       /D"/>
    <s v="Air Travel"/>
    <m/>
  </r>
  <r>
    <x v="1"/>
    <s v="19/05/2016"/>
    <s v="Inv"/>
    <s v="2539265"/>
    <s v="Lebogang Ncube(Ln)"/>
    <s v="PO-04909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Pule Hosia Mr"/>
    <s v="083"/>
    <s v="S A Airways(083)"/>
    <s v="S A Airways"/>
    <s v="1693124433"/>
    <s v="G"/>
    <s v="Economy Class"/>
    <s v="Cpt/Els"/>
    <n v="1"/>
    <n v="0"/>
    <n v="1"/>
    <n v="500"/>
    <n v="942.23"/>
    <n v="70"/>
    <n v="1512.23"/>
    <n v="2200"/>
    <n v="1700"/>
    <n v="1"/>
    <n v="0"/>
    <s v=""/>
    <s v="Cheapest Avail. Fare Sold"/>
    <s v="Air Travel"/>
    <s v="NON"/>
    <s v="27/05/2016"/>
    <s v="27/05/2016"/>
    <n v="1"/>
    <n v="535"/>
    <s v="SE 0.1432/D       /D       /D"/>
    <s v="Air Travel"/>
    <m/>
  </r>
  <r>
    <x v="1"/>
    <s v="19/05/2016"/>
    <s v="Inv"/>
    <s v="2539265"/>
    <s v="Lebogang Ncube(Ln)"/>
    <s v="PO-049090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Pule Hosi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5/05/2016"/>
    <m/>
    <n v="0"/>
    <n v="0"/>
    <s v=""/>
    <s v=""/>
    <m/>
  </r>
  <r>
    <x v="1"/>
    <s v="19/05/2016"/>
    <s v="Inv"/>
    <s v="2539265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5/05/2016"/>
    <m/>
    <n v="0"/>
    <n v="0"/>
    <s v=""/>
    <s v=""/>
    <m/>
  </r>
  <r>
    <x v="1"/>
    <s v="19/05/2016"/>
    <s v="Inv"/>
    <s v="2539329"/>
    <s v="Lebogang Ncube(Ln)"/>
    <s v="PO-04909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sebotsa Stephen Mr"/>
    <s v="083"/>
    <s v="S A Airways(083)"/>
    <s v="S A Airways"/>
    <s v="1693124413"/>
    <s v="V"/>
    <s v="Economy Class"/>
    <s v="Jnb/Dur"/>
    <n v="1"/>
    <n v="0"/>
    <n v="1"/>
    <n v="390"/>
    <n v="896.23"/>
    <n v="54.6"/>
    <n v="1340.83"/>
    <n v="1517"/>
    <n v="1127"/>
    <n v="1"/>
    <n v="0"/>
    <s v=""/>
    <s v="Cheapest Avail. Fare Sold"/>
    <s v="Air Travel"/>
    <s v="NON"/>
    <s v="23/05/2016"/>
    <s v="23/05/2016"/>
    <n v="1"/>
    <n v="297"/>
    <s v="SE 0.0795/D       /D       /D"/>
    <s v="Air Travel"/>
    <m/>
  </r>
  <r>
    <x v="1"/>
    <s v="19/05/2016"/>
    <s v="Inv"/>
    <s v="2539329"/>
    <s v="Lebogang Ncube(Ln)"/>
    <s v="PO-04909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sebotsa Stephen Mr"/>
    <s v="083"/>
    <s v="S A Airways(083)"/>
    <s v="S A Airways"/>
    <s v="1693124414"/>
    <s v="V"/>
    <s v="Economy Class"/>
    <s v="Dur/Cpt"/>
    <n v="1"/>
    <n v="0"/>
    <n v="1"/>
    <n v="970"/>
    <n v="171.23"/>
    <n v="135.80000000000001"/>
    <n v="1277.03"/>
    <n v="2690"/>
    <n v="1720"/>
    <n v="1"/>
    <n v="0"/>
    <s v=""/>
    <s v="Cheapest Avail. Fare Sold"/>
    <s v="Air Travel"/>
    <s v="NON"/>
    <s v="25/05/2016"/>
    <s v="25/05/2016"/>
    <n v="1"/>
    <n v="794"/>
    <s v="SE 0.2126/D       /D       /D"/>
    <s v="Air Travel"/>
    <m/>
  </r>
  <r>
    <x v="1"/>
    <s v="19/05/2016"/>
    <s v="Inv"/>
    <s v="2539329"/>
    <s v="Lebogang Ncube(Ln)"/>
    <s v="PO-04909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sebotsa Stephen Mr"/>
    <s v="083"/>
    <s v="S A Airways(083)"/>
    <s v="S A Airways"/>
    <s v="1693124415"/>
    <s v="G"/>
    <s v="Economy Class"/>
    <s v="Cpt/Els"/>
    <n v="1"/>
    <n v="0"/>
    <n v="1"/>
    <n v="500"/>
    <n v="942.23"/>
    <n v="70"/>
    <n v="1512.23"/>
    <n v="2200"/>
    <n v="1700"/>
    <n v="1"/>
    <n v="0"/>
    <s v=""/>
    <s v="Cheapest Avail. Fare Sold"/>
    <s v="Air Travel"/>
    <s v="NON"/>
    <s v="27/05/2016"/>
    <s v="27/05/2016"/>
    <n v="1"/>
    <n v="535"/>
    <s v="SE 0.1432/D       /D       /D"/>
    <s v="Air Travel"/>
    <m/>
  </r>
  <r>
    <x v="1"/>
    <s v="19/05/2016"/>
    <s v="Inv"/>
    <s v="2539329"/>
    <s v="Lebogang Ncube(Ln)"/>
    <s v="PO-04909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sebotsa Stephen Mr"/>
    <s v="161"/>
    <s v="Kulula.Com(161)"/>
    <s v="Kulula"/>
    <s v="1693124416"/>
    <s v="P"/>
    <s v="Economy Class"/>
    <s v="Els/Jnb"/>
    <n v="1"/>
    <n v="0"/>
    <n v="1"/>
    <n v="680"/>
    <n v="162.22999999999999"/>
    <n v="95.2"/>
    <n v="937.43"/>
    <n v="1676"/>
    <n v="996"/>
    <n v="1"/>
    <n v="0"/>
    <s v=""/>
    <s v="Cheapest Avail. Fare Sold"/>
    <s v="Air Travel"/>
    <s v="NON"/>
    <s v="28/05/2016"/>
    <s v="28/05/2016"/>
    <n v="1"/>
    <n v="478"/>
    <s v="SF 0.1921/D       /D       /D"/>
    <s v="Air Travel"/>
    <m/>
  </r>
  <r>
    <x v="1"/>
    <s v="19/05/2016"/>
    <s v="Inv"/>
    <s v="2539329"/>
    <s v="Lebogang Ncube(Ln)"/>
    <s v="PO-049090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Rasebotsa Stephen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5/2016"/>
    <m/>
    <n v="0"/>
    <n v="0"/>
    <s v=""/>
    <s v=""/>
    <m/>
  </r>
  <r>
    <x v="1"/>
    <s v="19/05/2016"/>
    <s v="Inv"/>
    <s v="2539329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Stephe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5/2016"/>
    <m/>
    <n v="0"/>
    <n v="0"/>
    <s v=""/>
    <s v=""/>
    <m/>
  </r>
  <r>
    <x v="1"/>
    <s v="19/05/2016"/>
    <s v="Inv"/>
    <s v="2539330"/>
    <s v="Lebogang Ncube(Ln)"/>
    <s v="PO-04909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tsaka Moses Mr"/>
    <s v="083"/>
    <s v="S A Airways(083)"/>
    <s v="S A Airways"/>
    <s v="1693124422"/>
    <s v="V"/>
    <s v="Economy Class"/>
    <s v="Jnb/Dur"/>
    <n v="1"/>
    <n v="0"/>
    <n v="1"/>
    <n v="390"/>
    <n v="896.23"/>
    <n v="54.6"/>
    <n v="1340.83"/>
    <n v="1517"/>
    <n v="1127"/>
    <n v="1"/>
    <n v="0"/>
    <s v=""/>
    <s v="Cheapest Avail. Fare Sold"/>
    <s v="Air Travel"/>
    <s v="NON"/>
    <s v="23/05/2016"/>
    <s v="23/05/2016"/>
    <n v="1"/>
    <n v="297"/>
    <s v="SE 0.0795/D       /D       /D"/>
    <s v="Air Travel"/>
    <m/>
  </r>
  <r>
    <x v="1"/>
    <s v="19/05/2016"/>
    <s v="Inv"/>
    <s v="2539330"/>
    <s v="Lebogang Ncube(Ln)"/>
    <s v="PO-04909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tsaka Moses Mr"/>
    <s v="083"/>
    <s v="S A Airways(083)"/>
    <s v="S A Airways"/>
    <s v="1693124423"/>
    <s v="V"/>
    <s v="Economy Class"/>
    <s v="Dur/Cpt"/>
    <n v="1"/>
    <n v="0"/>
    <n v="1"/>
    <n v="970"/>
    <n v="171.23"/>
    <n v="135.80000000000001"/>
    <n v="1277.03"/>
    <n v="2690"/>
    <n v="1720"/>
    <n v="1"/>
    <n v="0"/>
    <s v=""/>
    <s v="Cheapest Avail. Fare Sold"/>
    <s v="Air Travel"/>
    <s v="NON"/>
    <s v="25/05/2016"/>
    <s v="25/05/2016"/>
    <n v="1"/>
    <n v="794"/>
    <s v="SE 0.2126/D       /D       /D"/>
    <s v="Air Travel"/>
    <m/>
  </r>
  <r>
    <x v="1"/>
    <s v="19/05/2016"/>
    <s v="Inv"/>
    <s v="2539330"/>
    <s v="Lebogang Ncube(Ln)"/>
    <s v="PO-04909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tsaka Moses Mr"/>
    <s v="083"/>
    <s v="S A Airways(083)"/>
    <s v="S A Airways"/>
    <s v="1693124424"/>
    <s v="G"/>
    <s v="Economy Class"/>
    <s v="Cpt/Els"/>
    <n v="1"/>
    <n v="0"/>
    <n v="1"/>
    <n v="500"/>
    <n v="942.23"/>
    <n v="70"/>
    <n v="1512.23"/>
    <n v="2200"/>
    <n v="1700"/>
    <n v="1"/>
    <n v="0"/>
    <s v=""/>
    <s v="Cheapest Avail. Fare Sold"/>
    <s v="Air Travel"/>
    <s v="NON"/>
    <s v="27/05/2016"/>
    <s v="27/05/2016"/>
    <n v="1"/>
    <n v="535"/>
    <s v="SE 0.1432/D       /D       /D"/>
    <s v="Air Travel"/>
    <m/>
  </r>
  <r>
    <x v="1"/>
    <s v="19/05/2016"/>
    <s v="Inv"/>
    <s v="2539330"/>
    <s v="Lebogang Ncube(Ln)"/>
    <s v="PO-04909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tsaka Moses Mr"/>
    <s v="161"/>
    <s v="Kulula.Com(161)"/>
    <s v="Kulula"/>
    <s v="1693124425"/>
    <s v="P"/>
    <s v="Economy Class"/>
    <s v="Els/Jnb"/>
    <n v="1"/>
    <n v="0"/>
    <n v="1"/>
    <n v="680"/>
    <n v="162.22999999999999"/>
    <n v="95.2"/>
    <n v="937.43"/>
    <n v="1676"/>
    <n v="996"/>
    <n v="1"/>
    <n v="0"/>
    <s v=""/>
    <s v="Cheapest Avail. Fare Sold"/>
    <s v="Air Travel"/>
    <s v="NON"/>
    <s v="28/05/2016"/>
    <s v="28/05/2016"/>
    <n v="1"/>
    <n v="478"/>
    <s v="SF 0.1921/D       /D       /D"/>
    <s v="Air Travel"/>
    <m/>
  </r>
  <r>
    <x v="1"/>
    <s v="19/05/2016"/>
    <s v="Inv"/>
    <s v="2539330"/>
    <s v="Lebogang Ncube(Ln)"/>
    <s v="PO-049090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Ratsaka Moses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5/2016"/>
    <m/>
    <n v="0"/>
    <n v="0"/>
    <s v=""/>
    <s v=""/>
    <m/>
  </r>
  <r>
    <x v="1"/>
    <s v="19/05/2016"/>
    <s v="Inv"/>
    <s v="2539330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tsaka Mos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5/2016"/>
    <m/>
    <n v="0"/>
    <n v="0"/>
    <s v=""/>
    <s v=""/>
    <m/>
  </r>
  <r>
    <x v="1"/>
    <s v="19/05/2016"/>
    <s v="Inv"/>
    <s v="2538271"/>
    <s v="Busisiwe Mazibuko(Ba)"/>
    <s v="PO-038748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Loubser Anna Ms"/>
    <s v="Thovela"/>
    <s v="Thovela Welkom Hospitality(Thovela)"/>
    <s v="Guesthouses &amp; Lodges"/>
    <s v=""/>
    <s v=""/>
    <s v=""/>
    <s v="BUSI"/>
    <n v="0"/>
    <n v="0"/>
    <n v="5"/>
    <n v="4236.84"/>
    <n v="0"/>
    <n v="593.16"/>
    <n v="4830"/>
    <n v="0"/>
    <n v="-4236.84"/>
    <n v="1"/>
    <n v="966"/>
    <s v="In Threshold"/>
    <s v="No Reason Selected"/>
    <s v="Not Graded"/>
    <s v="Vz"/>
    <s v="16/05/2016"/>
    <s v="21/05/2016"/>
    <n v="5"/>
    <n v="0"/>
    <s v="H  0.0002"/>
    <s v="Hotel"/>
    <m/>
  </r>
  <r>
    <x v="1"/>
    <s v="19/05/2016"/>
    <s v="Inv"/>
    <s v="2538271"/>
    <s v="Busisiwe Mazibuko(Ba)"/>
    <s v="PO-038748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Loubser Ann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6/05/2016"/>
    <m/>
    <n v="0"/>
    <n v="0"/>
    <s v=""/>
    <s v=""/>
    <m/>
  </r>
  <r>
    <x v="1"/>
    <s v="19/05/2016"/>
    <s v="Inv"/>
    <s v="2538271"/>
    <s v="Busisiwe Mazibuko(Ba)"/>
    <s v="PO-038748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oubser Ann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6/05/2016"/>
    <m/>
    <n v="0"/>
    <n v="0"/>
    <s v=""/>
    <s v=""/>
    <m/>
  </r>
  <r>
    <x v="1"/>
    <s v="19/05/2016"/>
    <s v="Inv"/>
    <s v="2538671"/>
    <s v="Lebogang Ncube(Ln)"/>
    <s v="PO-04893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"/>
    <s v="Hne"/>
    <s v="Hilton Manor Gastehuis*v*#(Hne)"/>
    <s v="Guesthouses &amp; Lodges"/>
    <s v=""/>
    <s v=""/>
    <s v=""/>
    <s v=""/>
    <n v="0"/>
    <n v="0"/>
    <n v="1"/>
    <n v="723.68"/>
    <n v="0"/>
    <n v="101.32"/>
    <n v="825"/>
    <n v="0"/>
    <n v="-723.68"/>
    <n v="1"/>
    <n v="825"/>
    <s v="In Threshold"/>
    <s v="No Reason Selected"/>
    <s v="Four Star"/>
    <s v="Lt"/>
    <s v="18/05/2016"/>
    <s v="19/05/2016"/>
    <n v="1"/>
    <n v="0"/>
    <s v="H  0.0000"/>
    <s v="Hotel"/>
    <m/>
  </r>
  <r>
    <x v="1"/>
    <s v="19/05/2016"/>
    <s v="Inv"/>
    <s v="2538671"/>
    <s v="Lebogang Ncube(Ln)"/>
    <s v="PO-04893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8/05/2016"/>
    <m/>
    <n v="0"/>
    <n v="0"/>
    <s v=""/>
    <s v=""/>
    <m/>
  </r>
  <r>
    <x v="1"/>
    <s v="19/05/2016"/>
    <s v="Inv"/>
    <s v="2538671"/>
    <s v="Lebogang Ncube(Ln)"/>
    <s v="PO-04893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8/05/2016"/>
    <m/>
    <n v="0"/>
    <n v="0"/>
    <s v=""/>
    <s v=""/>
    <m/>
  </r>
  <r>
    <x v="1"/>
    <s v="19/05/2016"/>
    <s v="Inv"/>
    <s v="2538675"/>
    <s v="Lebogang Ncube(Ln)"/>
    <s v="PO-04893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Fv"/>
    <s v="Hne"/>
    <s v="Hilton Manor Gastehuis*v*#(Hne)"/>
    <s v="Guesthouses &amp; Lodges"/>
    <s v=""/>
    <s v=""/>
    <s v=""/>
    <s v=""/>
    <n v="0"/>
    <n v="0"/>
    <n v="1"/>
    <n v="723.68"/>
    <n v="0"/>
    <n v="101.32"/>
    <n v="825"/>
    <n v="0"/>
    <n v="-723.68"/>
    <n v="1"/>
    <n v="825"/>
    <s v="In Threshold"/>
    <s v="No Reason Selected"/>
    <s v="Four Star"/>
    <s v="Os"/>
    <s v="18/05/2016"/>
    <s v="19/05/2016"/>
    <n v="1"/>
    <n v="0"/>
    <s v="H  0.0000"/>
    <s v="Hotel"/>
    <m/>
  </r>
  <r>
    <x v="1"/>
    <s v="19/05/2016"/>
    <s v="Inv"/>
    <s v="2538675"/>
    <s v="Lebogang Ncube(Ln)"/>
    <s v="PO-04893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Fv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8/05/2016"/>
    <m/>
    <n v="0"/>
    <n v="0"/>
    <s v=""/>
    <s v=""/>
    <m/>
  </r>
  <r>
    <x v="1"/>
    <s v="19/05/2016"/>
    <s v="Inv"/>
    <s v="2538675"/>
    <s v="Lebogang Ncube(Ln)"/>
    <s v="PO-04893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v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8/05/2016"/>
    <m/>
    <n v="0"/>
    <n v="0"/>
    <s v=""/>
    <s v=""/>
    <m/>
  </r>
  <r>
    <x v="1"/>
    <s v="19/05/2016"/>
    <s v="Inv"/>
    <s v="2538964"/>
    <s v="Phumzile Zulu(Pz)"/>
    <s v="PO-048811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engovhela Nkhanedzeni Baldwin+ Majane P"/>
    <s v="Thovela"/>
    <s v="Thovela Welkom Hospitality(Thovela)"/>
    <s v="Guesthouses &amp; Lodges"/>
    <s v=""/>
    <s v=""/>
    <s v=""/>
    <s v=""/>
    <n v="0"/>
    <n v="0"/>
    <n v="2"/>
    <n v="1815.79"/>
    <n v="0"/>
    <n v="254.21"/>
    <n v="2070"/>
    <n v="0"/>
    <n v="-1815.79"/>
    <n v="1"/>
    <n v="1034.99"/>
    <s v="Out Of Threshold"/>
    <s v="No Reason Selected"/>
    <s v="Not Graded"/>
    <s v="Llr"/>
    <s v="17/05/2016"/>
    <s v="18/05/2016"/>
    <n v="1"/>
    <n v="0"/>
    <s v="H  0.0000"/>
    <s v="Hotel"/>
    <m/>
  </r>
  <r>
    <x v="1"/>
    <s v="19/05/2016"/>
    <s v="Inv"/>
    <s v="2538964"/>
    <s v="Phumzile Zulu(Pz)"/>
    <s v="PO-048811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engovhela Nkhanedzeni Baldwin+ Majane 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17/05/2016"/>
    <m/>
    <n v="0"/>
    <n v="0"/>
    <s v=""/>
    <s v=""/>
    <m/>
  </r>
  <r>
    <x v="1"/>
    <s v="19/05/2016"/>
    <s v="Inv"/>
    <s v="2538964"/>
    <s v="Phumzile Zulu(Pz)"/>
    <s v="PO-04881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engovhela Nkhanedzeni Baldwin+ Majane 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17/05/2016"/>
    <m/>
    <n v="0"/>
    <n v="0"/>
    <s v=""/>
    <s v=""/>
    <m/>
  </r>
  <r>
    <x v="1"/>
    <s v="19/05/2016"/>
    <s v="Inv"/>
    <s v="2539068"/>
    <s v="Judith Matshe(Jmo)"/>
    <s v="PO-048162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kosi Wonder"/>
    <s v="Thovela"/>
    <s v="Thovela Welkom Hospitality(Thovela)"/>
    <s v="Guesthouses &amp; Lodges"/>
    <s v=""/>
    <s v=""/>
    <s v=""/>
    <s v=""/>
    <n v="0"/>
    <n v="0"/>
    <n v="2"/>
    <n v="1175.44"/>
    <n v="0"/>
    <n v="164.56"/>
    <n v="1340"/>
    <n v="0"/>
    <n v="-1175.44"/>
    <n v="1"/>
    <n v="670"/>
    <s v="In Threshold"/>
    <s v="No Reason Selected"/>
    <s v="Not Graded"/>
    <s v="Cld"/>
    <s v="03/05/2016"/>
    <s v="05/05/2016"/>
    <n v="2"/>
    <n v="0"/>
    <s v="H  0.0001"/>
    <s v="Hotel"/>
    <m/>
  </r>
  <r>
    <x v="1"/>
    <s v="19/05/2016"/>
    <s v="Inv"/>
    <s v="2539068"/>
    <s v="Judith Matshe(Jmo)"/>
    <s v="PO-048162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kosi Wonde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5/2016"/>
    <m/>
    <n v="0"/>
    <n v="0"/>
    <s v=""/>
    <s v=""/>
    <m/>
  </r>
  <r>
    <x v="1"/>
    <s v="19/05/2016"/>
    <s v="Inv"/>
    <s v="2539068"/>
    <s v="Judith Matshe(Jmo)"/>
    <s v="PO-048162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kosi Wonde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5/2016"/>
    <m/>
    <n v="0"/>
    <n v="0"/>
    <s v=""/>
    <s v=""/>
    <m/>
  </r>
  <r>
    <x v="1"/>
    <s v="19/05/2016"/>
    <s v="Inv"/>
    <s v="2539082"/>
    <s v="Lebogang Ncube(Ln)"/>
    <s v="PO-048312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untswu Evans"/>
    <s v="Thovela"/>
    <s v="Thovela Welkom Hospitality(Thovela)"/>
    <s v="Guesthouses &amp; Lodges"/>
    <s v=""/>
    <s v=""/>
    <s v=""/>
    <s v=""/>
    <n v="0"/>
    <n v="0"/>
    <n v="1"/>
    <n v="723.68"/>
    <n v="0"/>
    <n v="101.32"/>
    <n v="825"/>
    <n v="0"/>
    <n v="-723.68"/>
    <n v="1"/>
    <n v="825"/>
    <s v="In Threshold"/>
    <s v="No Reason Selected"/>
    <s v="Not Graded"/>
    <s v="Lt"/>
    <s v="18/05/2016"/>
    <s v="19/05/2016"/>
    <n v="1"/>
    <n v="0"/>
    <s v="H  0.0000"/>
    <s v="Hotel"/>
    <m/>
  </r>
  <r>
    <x v="1"/>
    <s v="19/05/2016"/>
    <s v="Inv"/>
    <s v="2539082"/>
    <s v="Lebogang Ncube(Ln)"/>
    <s v="PO-048312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untswu Evan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8/05/2016"/>
    <m/>
    <n v="0"/>
    <n v="0"/>
    <s v=""/>
    <s v=""/>
    <m/>
  </r>
  <r>
    <x v="1"/>
    <s v="19/05/2016"/>
    <s v="Inv"/>
    <s v="2539082"/>
    <s v="Lebogang Ncube(Ln)"/>
    <s v="PO-04831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untswu Evan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8/05/2016"/>
    <m/>
    <n v="0"/>
    <n v="0"/>
    <s v=""/>
    <s v=""/>
    <m/>
  </r>
  <r>
    <x v="1"/>
    <s v="19/05/2016"/>
    <s v="Inv"/>
    <s v="2539161"/>
    <s v="Phumzile Zulu(Pz)"/>
    <s v="PO-049300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Pule Hosiah Mr"/>
    <s v="083"/>
    <s v="S A Airways(083)"/>
    <s v="S A Airways"/>
    <s v="1693131571"/>
    <s v="QK"/>
    <s v="Economy Class"/>
    <s v="Jnb/Pzb/Jnb"/>
    <n v="2"/>
    <n v="0"/>
    <n v="1"/>
    <n v="1950"/>
    <n v="1663.11"/>
    <n v="273"/>
    <n v="3886.11"/>
    <n v="2942"/>
    <n v="992"/>
    <n v="1"/>
    <n v="0"/>
    <s v=""/>
    <s v="Cheapest Avail. Fare Sold"/>
    <s v="Air Travel"/>
    <s v="NON"/>
    <s v="19/05/2016"/>
    <s v="20/05/2016"/>
    <n v="1"/>
    <n v="556"/>
    <s v="DE 0.1335/DE 0.1335/D       /D"/>
    <s v="Air Travel"/>
    <m/>
  </r>
  <r>
    <x v="1"/>
    <s v="19/05/2016"/>
    <s v="Inv"/>
    <s v="2539161"/>
    <s v="Phumzile Zulu(Pz)"/>
    <s v="PO-049300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Pule Hosiah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9/05/2016"/>
    <m/>
    <n v="0"/>
    <n v="0"/>
    <s v=""/>
    <s v=""/>
    <m/>
  </r>
  <r>
    <x v="1"/>
    <s v="19/05/2016"/>
    <s v="Inv"/>
    <s v="2539161"/>
    <s v="Phumzile Zulu(Pz)"/>
    <s v="PO-049300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9/05/2016"/>
    <m/>
    <n v="0"/>
    <n v="0"/>
    <s v=""/>
    <s v=""/>
    <m/>
  </r>
  <r>
    <x v="1"/>
    <s v="19/05/2016"/>
    <s v="Inv"/>
    <s v="2539265"/>
    <s v="Lebogang Ncube(Ln)"/>
    <s v="PO-04909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Pule Hosia Mr"/>
    <s v="083"/>
    <s v="S A Airways(083)"/>
    <s v="S A Airways"/>
    <s v="1693124430"/>
    <s v="V"/>
    <s v="Economy Class"/>
    <s v="Dur/Cpt"/>
    <n v="1"/>
    <n v="0"/>
    <n v="1"/>
    <n v="970"/>
    <n v="171.23"/>
    <n v="135.80000000000001"/>
    <n v="1277.03"/>
    <n v="2690"/>
    <n v="1720"/>
    <n v="1"/>
    <n v="0"/>
    <s v=""/>
    <s v="Cheapest Avail. Fare Sold"/>
    <s v="Air Travel"/>
    <s v="NON"/>
    <s v="25/05/2016"/>
    <s v="25/05/2016"/>
    <n v="1"/>
    <n v="794"/>
    <s v="SE 0.2126/D       /D       /D"/>
    <s v="Air Travel"/>
    <m/>
  </r>
  <r>
    <x v="1"/>
    <s v="19/05/2016"/>
    <s v="Inv"/>
    <s v="2539265"/>
    <s v="Lebogang Ncube(Ln)"/>
    <s v="PO-04909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Pule Hosia Mr"/>
    <s v="083"/>
    <s v="S A Airways(083)"/>
    <s v="S A Airways"/>
    <s v="1693124431"/>
    <s v="V"/>
    <s v="Economy Class"/>
    <s v="Jnb/Dur"/>
    <n v="1"/>
    <n v="0"/>
    <n v="1"/>
    <n v="390"/>
    <n v="896.23"/>
    <n v="54.6"/>
    <n v="1340.83"/>
    <n v="1517"/>
    <n v="1127"/>
    <n v="1"/>
    <n v="0"/>
    <s v=""/>
    <s v="Cheapest Avail. Fare Sold"/>
    <s v="Air Travel"/>
    <s v="NON"/>
    <s v="23/05/2016"/>
    <s v="23/05/2016"/>
    <n v="1"/>
    <n v="297"/>
    <s v="SE 0.0795/D       /D       /D"/>
    <s v="Air Travel"/>
    <m/>
  </r>
  <r>
    <x v="1"/>
    <s v="19/05/2016"/>
    <s v="Cre"/>
    <s v="0298525"/>
    <s v="Griffiths Chauke(Gc)"/>
    <s v="ARCFS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Swanepoel F"/>
    <s v="Avi"/>
    <s v="Avis Rent A Car(Avi)"/>
    <s v="Avis Rent a Car "/>
    <s v=""/>
    <s v=""/>
    <s v=""/>
    <s v="Avis Rent A Car"/>
    <n v="0"/>
    <n v="0"/>
    <n v="-3"/>
    <n v="-731.58"/>
    <n v="0"/>
    <n v="-102.42"/>
    <n v="-834"/>
    <n v="0"/>
    <n v="731.58"/>
    <n v="1"/>
    <n v="223.68"/>
    <s v=""/>
    <s v="No Reason Selected"/>
    <s v="Car Hire"/>
    <s v="Cp"/>
    <s v="09/12/2014"/>
    <s v="11/12/2014"/>
    <n v="-2"/>
    <n v="0"/>
    <s v=""/>
    <s v=""/>
    <m/>
  </r>
  <r>
    <x v="1"/>
    <s v="19/05/2016"/>
    <s v="Cre"/>
    <s v="0298525"/>
    <s v="Griffiths Chauke(Gc)"/>
    <s v="ARCFS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Swanepoel F"/>
    <s v="Avi"/>
    <s v="Avis Rent A Car(Avi)"/>
    <s v="Avis Rent a Car "/>
    <s v=""/>
    <s v=""/>
    <s v=""/>
    <s v="Avis Rent A Car"/>
    <n v="0"/>
    <n v="0"/>
    <n v="-1"/>
    <n v="-282.17"/>
    <n v="0"/>
    <n v="0"/>
    <n v="-282.17"/>
    <n v="0"/>
    <n v="282.17"/>
    <n v="0"/>
    <n v="0"/>
    <s v=""/>
    <s v="No Reason Selected"/>
    <s v="Car Hire"/>
    <s v="Cp"/>
    <s v="09/12/2014"/>
    <s v="11/12/2014"/>
    <n v="-2"/>
    <n v="0"/>
    <s v=""/>
    <s v=""/>
    <m/>
  </r>
  <r>
    <x v="1"/>
    <s v="19/05/2016"/>
    <s v="Cre"/>
    <s v="0298525"/>
    <s v="Griffiths Chauke(Gc)"/>
    <s v="ARCFS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Swanepoel F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09/12/2014"/>
    <m/>
    <n v="0"/>
    <n v="0"/>
    <s v=""/>
    <s v=""/>
    <m/>
  </r>
  <r>
    <x v="1"/>
    <s v="19/05/2016"/>
    <s v="Cre"/>
    <s v="0298525"/>
    <s v="Griffiths Chauke(Gc)"/>
    <s v="ARCFS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Swanepoel F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09/12/2014"/>
    <m/>
    <n v="0"/>
    <n v="0"/>
    <s v=""/>
    <s v=""/>
    <m/>
  </r>
  <r>
    <x v="1"/>
    <s v="19/05/2016"/>
    <s v="Cre"/>
    <s v="0298526"/>
    <s v="Silas Rakgoale(Sil)"/>
    <s v="PO-007252-1/0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Dyasi M"/>
    <s v="Avi"/>
    <s v="Avis Rent A Car(Avi)"/>
    <s v="Avis Rent a Car "/>
    <s v=""/>
    <s v=""/>
    <s v=""/>
    <s v="Avis Rent A Car"/>
    <n v="0"/>
    <n v="0"/>
    <n v="-1"/>
    <n v="-2165.44"/>
    <n v="0"/>
    <n v="-303.16000000000003"/>
    <n v="-2468.6"/>
    <n v="0"/>
    <n v="2165.44"/>
    <n v="1"/>
    <n v="288.60000000000002"/>
    <s v=""/>
    <s v="No Reason Selected"/>
    <s v="Car Hire"/>
    <s v="Cp"/>
    <s v="13/11/2014"/>
    <s v="14/11/2014"/>
    <n v="-1"/>
    <n v="0"/>
    <s v=""/>
    <s v=""/>
    <m/>
  </r>
  <r>
    <x v="1"/>
    <s v="19/05/2016"/>
    <s v="Cre"/>
    <s v="0298526"/>
    <s v="Silas Rakgoale(Sil)"/>
    <s v="PO-007252-1/01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Dyasi M"/>
    <s v="Avi"/>
    <s v="Avis Rent A Car(Avi)"/>
    <s v="Avis Rent a Car "/>
    <s v=""/>
    <s v=""/>
    <s v=""/>
    <s v="Avis Rent A Car"/>
    <n v="0"/>
    <n v="0"/>
    <n v="-1"/>
    <n v="-108.8"/>
    <n v="0"/>
    <n v="0"/>
    <n v="-108.8"/>
    <n v="0"/>
    <n v="108.8"/>
    <n v="0"/>
    <n v="0"/>
    <s v=""/>
    <s v="No Reason Selected"/>
    <s v="Car Hire"/>
    <s v="Cp"/>
    <s v="13/11/2014"/>
    <s v="14/11/2014"/>
    <n v="-1"/>
    <n v="0"/>
    <s v=""/>
    <s v=""/>
    <m/>
  </r>
  <r>
    <x v="1"/>
    <s v="19/05/2016"/>
    <s v="Cre"/>
    <s v="0298526"/>
    <s v="Silas Rakgoale(Sil)"/>
    <s v="PO-007252-1/0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Dyasi M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13/11/2014"/>
    <m/>
    <n v="0"/>
    <n v="0"/>
    <s v=""/>
    <s v=""/>
    <m/>
  </r>
  <r>
    <x v="1"/>
    <s v="19/05/2016"/>
    <s v="Cre"/>
    <s v="0298526"/>
    <s v="Silas Rakgoale(Sil)"/>
    <s v="PO-007252-1/0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Dyasi M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13/11/2014"/>
    <m/>
    <n v="0"/>
    <n v="0"/>
    <s v=""/>
    <s v=""/>
    <m/>
  </r>
  <r>
    <x v="1"/>
    <s v="19/05/2016"/>
    <s v="Inv"/>
    <s v="2538813"/>
    <s v="Phumzile Zulu(Pz)"/>
    <s v="PO-036084-1"/>
    <x v="0"/>
    <s v="NON()"/>
    <s v="Land Arrangement"/>
    <s v="Land Arrangement"/>
    <s v="Accommodation"/>
    <x v="4"/>
    <s v="Accommodation (Acc)"/>
    <s v=""/>
    <s v=""/>
    <s v="Arc:(Api)animal Production Institute :  Irene Pret(D05807)"/>
    <x v="15"/>
    <s v="Agri Research Council"/>
    <s v="Seolwana Frans"/>
    <s v="Jmgh"/>
    <s v="Joe Matsila Guest House(Jmgh)"/>
    <s v="Guesthouses &amp; Lodges"/>
    <s v=""/>
    <s v=""/>
    <s v=""/>
    <s v="Joe Matsila Guest H"/>
    <n v="0"/>
    <n v="0"/>
    <n v="2"/>
    <n v="1526.32"/>
    <n v="0"/>
    <n v="213.68"/>
    <n v="1740"/>
    <n v="0"/>
    <n v="-1526.32"/>
    <n v="1"/>
    <n v="870"/>
    <s v="In Threshold"/>
    <s v="No Reason Selected"/>
    <s v="Guest Houses"/>
    <s v="Llr"/>
    <s v="18/11/2015"/>
    <s v="20/11/2015"/>
    <n v="2"/>
    <n v="0"/>
    <s v="H  0.0001"/>
    <s v="Hotel"/>
    <m/>
  </r>
  <r>
    <x v="1"/>
    <s v="19/05/2016"/>
    <s v="Inv"/>
    <s v="2538813"/>
    <s v="Phumzile Zulu(Pz)"/>
    <s v="PO-036084-1"/>
    <x v="0"/>
    <s v="NON()"/>
    <s v="Service Fee"/>
    <s v="Service Fee"/>
    <s v="Hotel / B&amp;b Reservation Fee"/>
    <x v="1"/>
    <s v="Hotel / B&amp;b Reservation Fee (Hbf)"/>
    <s v=""/>
    <s v=""/>
    <s v="Arc:(Api)animal Production Institute :  Irene Pret(D05807)"/>
    <x v="15"/>
    <s v="Agri Research Council"/>
    <s v="Seolwana Frans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Llr"/>
    <s v="18/11/2015"/>
    <m/>
    <n v="0"/>
    <n v="0"/>
    <s v=""/>
    <s v=""/>
    <m/>
  </r>
  <r>
    <x v="1"/>
    <s v="19/05/2016"/>
    <s v="Inv"/>
    <s v="2538813"/>
    <s v="Phumzile Zulu(Pz)"/>
    <s v="PO-036084-1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Seolwana Frans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Llr"/>
    <s v="18/11/2015"/>
    <m/>
    <n v="0"/>
    <n v="0"/>
    <s v=""/>
    <s v=""/>
    <m/>
  </r>
  <r>
    <x v="1"/>
    <s v="19/05/2016"/>
    <s v="Cre"/>
    <s v="0298527"/>
    <s v="Mittah Khumalo(Mkk)"/>
    <s v="PO-005507.1"/>
    <x v="0"/>
    <s v="NON()"/>
    <s v="Land Arrangement"/>
    <s v="Land Arrangement"/>
    <s v="Car Hire"/>
    <x v="5"/>
    <s v="Car Hire (Car)"/>
    <s v=""/>
    <s v=""/>
    <s v="Arc:(Vopi) Vegetable &amp; Ornamental Plant Institute(D05806)"/>
    <x v="7"/>
    <s v="Agri Research Council"/>
    <s v="Mulandana S"/>
    <s v="Avi"/>
    <s v="Avis Rent A Car(Avi)"/>
    <s v="Avis Rent a Car "/>
    <s v=""/>
    <s v=""/>
    <s v=""/>
    <s v="Avis Rent A Car"/>
    <n v="0"/>
    <n v="0"/>
    <n v="-5"/>
    <n v="-8634.3799999999992"/>
    <n v="0"/>
    <n v="-1208.81"/>
    <n v="-9843.19"/>
    <n v="0"/>
    <n v="8634.3799999999992"/>
    <n v="1"/>
    <n v="606.14"/>
    <s v=""/>
    <s v="No Reason Selected"/>
    <s v="Car Hire"/>
    <s v="Kz"/>
    <s v="09/11/2014"/>
    <s v="14/11/2014"/>
    <n v="-5"/>
    <n v="0"/>
    <s v=""/>
    <s v=""/>
    <m/>
  </r>
  <r>
    <x v="1"/>
    <s v="19/05/2016"/>
    <s v="Cre"/>
    <s v="0298527"/>
    <s v="Mittah Khumalo(Mkk)"/>
    <s v="PO-005507.1"/>
    <x v="0"/>
    <s v="NON()"/>
    <s v="Land Arrangement"/>
    <s v="Land Arrangement"/>
    <s v="Car Hire Petrol"/>
    <x v="5"/>
    <s v="Car Hire Petrol (Cap)"/>
    <s v=""/>
    <s v=""/>
    <s v="Arc:(Vopi) Vegetable &amp; Ornamental Plant Institute(D05806)"/>
    <x v="7"/>
    <s v="Agri Research Council"/>
    <s v="Mulandana S"/>
    <s v="Avi"/>
    <s v="Avis Rent A Car(Avi)"/>
    <s v="Avis Rent a Car "/>
    <s v=""/>
    <s v=""/>
    <s v=""/>
    <s v="Avis Rent A Car"/>
    <n v="0"/>
    <n v="0"/>
    <n v="-1"/>
    <n v="-613.59"/>
    <n v="0"/>
    <n v="0"/>
    <n v="-613.59"/>
    <n v="0"/>
    <n v="613.59"/>
    <n v="0"/>
    <n v="0"/>
    <s v=""/>
    <s v="No Reason Selected"/>
    <s v="Car Hire"/>
    <s v="Kz"/>
    <s v="09/11/2014"/>
    <s v="14/11/2014"/>
    <n v="-5"/>
    <n v="0"/>
    <s v=""/>
    <s v=""/>
    <m/>
  </r>
  <r>
    <x v="1"/>
    <s v="19/05/2016"/>
    <s v="Cre"/>
    <s v="0298527"/>
    <s v="Mittah Khumalo(Mkk)"/>
    <s v="PO-005507.1"/>
    <x v="0"/>
    <s v="NON()"/>
    <s v="Service Fee"/>
    <s v="Service Fee"/>
    <s v="Car Hire Reservation Fee Domes"/>
    <x v="1"/>
    <s v="Car Hire Reservation Fee (Crf)"/>
    <s v=""/>
    <s v=""/>
    <s v="Arc:(Vopi) Vegetable &amp; Ornamental Plant Institute(D05806)"/>
    <x v="7"/>
    <s v="Agri Research Council"/>
    <s v="Mulandana S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Kz"/>
    <s v="09/11/2014"/>
    <m/>
    <n v="0"/>
    <n v="0"/>
    <s v=""/>
    <s v=""/>
    <m/>
  </r>
  <r>
    <x v="1"/>
    <s v="19/05/2016"/>
    <s v="Cre"/>
    <s v="0298527"/>
    <s v="Mittah Khumalo(Mkk)"/>
    <s v="PO-005507.1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Mulandana S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Kz"/>
    <s v="09/11/2014"/>
    <m/>
    <n v="0"/>
    <n v="0"/>
    <s v=""/>
    <s v=""/>
    <m/>
  </r>
  <r>
    <x v="1"/>
    <s v="19/05/2016"/>
    <s v="Cre"/>
    <s v="0298524"/>
    <s v="Griffiths Chauke(Gc)"/>
    <s v="PO-033398-1/"/>
    <x v="0"/>
    <s v="NON()"/>
    <s v="Land Arrangement"/>
    <s v="Land Arrangement"/>
    <s v="Car Hire"/>
    <x v="5"/>
    <s v="Car Hire (Car)"/>
    <s v=""/>
    <s v=""/>
    <s v="Arc- Technology Transfer(D05804)"/>
    <x v="16"/>
    <s v="Agri Research Council"/>
    <s v="Phakela Jezile Y"/>
    <s v="Avi"/>
    <s v="Avis Rent A Car(Avi)"/>
    <s v="Avis Rent a Car "/>
    <s v=""/>
    <s v=""/>
    <s v=""/>
    <s v="Avis Rent A Car"/>
    <n v="0"/>
    <n v="0"/>
    <n v="-1"/>
    <n v="-1135.45"/>
    <n v="0"/>
    <n v="-158.96"/>
    <n v="-1294.4100000000001"/>
    <n v="0"/>
    <n v="1135.45"/>
    <n v="1"/>
    <n v="0"/>
    <s v=""/>
    <s v="No Reason Selected"/>
    <s v="Car Hire"/>
    <s v="Jmu"/>
    <s v="16/10/2015"/>
    <s v="17/10/2015"/>
    <n v="-1"/>
    <n v="0"/>
    <s v=""/>
    <s v=""/>
    <m/>
  </r>
  <r>
    <x v="1"/>
    <s v="19/05/2016"/>
    <s v="Cre"/>
    <s v="0298524"/>
    <s v="Griffiths Chauke(Gc)"/>
    <s v="PO-033398-1/"/>
    <x v="0"/>
    <s v="NON()"/>
    <s v="Land Arrangement"/>
    <s v="Land Arrangement"/>
    <s v="Car Hire Petrol"/>
    <x v="5"/>
    <s v="Car Hire Petrol (Cap)"/>
    <s v=""/>
    <s v=""/>
    <s v="Arc- Technology Transfer(D05804)"/>
    <x v="16"/>
    <s v="Agri Research Council"/>
    <s v="Phakela Jezile Y"/>
    <s v="Avi"/>
    <s v="Avis Rent A Car(Avi)"/>
    <s v="Avis Rent a Car "/>
    <s v=""/>
    <s v=""/>
    <s v=""/>
    <s v="Avis Rent A Car"/>
    <n v="0"/>
    <n v="0"/>
    <n v="-1"/>
    <n v="-341.01"/>
    <n v="0"/>
    <n v="0"/>
    <n v="-341.01"/>
    <n v="0"/>
    <n v="341.01"/>
    <n v="0"/>
    <n v="0"/>
    <s v=""/>
    <s v="No Reason Selected"/>
    <s v="Car Hire"/>
    <s v="Jmu"/>
    <s v="16/10/2015"/>
    <s v="17/10/2015"/>
    <n v="-1"/>
    <n v="0"/>
    <s v=""/>
    <s v=""/>
    <m/>
  </r>
  <r>
    <x v="1"/>
    <s v="19/05/2016"/>
    <s v="Cre"/>
    <s v="0298524"/>
    <s v="Griffiths Chauke(Gc)"/>
    <s v="PO-033398-1/"/>
    <x v="0"/>
    <s v="NON()"/>
    <s v="Service Fee"/>
    <s v="Service Fee"/>
    <s v="Car Hire Reservation Fee Domes"/>
    <x v="1"/>
    <s v="Car Hire Reservation Fee (Crf)"/>
    <s v=""/>
    <s v=""/>
    <s v="Arc- Technology Transfer(D05804)"/>
    <x v="16"/>
    <s v="Agri Research Council"/>
    <s v="Phakela Jezile Y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Jmu"/>
    <s v="16/10/2015"/>
    <m/>
    <n v="0"/>
    <n v="0"/>
    <s v=""/>
    <s v=""/>
    <m/>
  </r>
  <r>
    <x v="1"/>
    <s v="19/05/2016"/>
    <s v="Cre"/>
    <s v="0298524"/>
    <s v="Griffiths Chauke(Gc)"/>
    <s v="PO-033398-1/"/>
    <x v="0"/>
    <s v="NON()"/>
    <s v="Service Fee"/>
    <s v="Service Fee"/>
    <s v="Back Office Processing Fee"/>
    <x v="1"/>
    <s v="Back Office Processing Fee (Baf)"/>
    <s v=""/>
    <s v=""/>
    <s v="Arc- Technology Transfer(D05804)"/>
    <x v="16"/>
    <s v="Agri Research Council"/>
    <s v="Phakela Jezile Y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Jmu"/>
    <s v="16/10/2015"/>
    <m/>
    <n v="0"/>
    <n v="0"/>
    <s v=""/>
    <s v=""/>
    <m/>
  </r>
  <r>
    <x v="1"/>
    <s v="19/05/2016"/>
    <s v="Cre"/>
    <s v="0298528"/>
    <s v="Griffiths Chauke(Gc)"/>
    <s v="PO-017555-1/18"/>
    <x v="0"/>
    <s v="NON()"/>
    <s v="Land Arrangement"/>
    <s v="Land Arrangement"/>
    <s v="Car Hire"/>
    <x v="5"/>
    <s v="Car Hire (Car)"/>
    <s v=""/>
    <s v=""/>
    <s v="Arc:(Ili)engineering Institute -  : Pretoria(D05808)"/>
    <x v="14"/>
    <s v="Agri Research Council"/>
    <s v="Sibanda S"/>
    <s v="Avi"/>
    <s v="Avis Rent A Car(Avi)"/>
    <s v="Avis Rent a Car "/>
    <s v=""/>
    <s v=""/>
    <s v=""/>
    <s v="Avis Rent A Car"/>
    <n v="0"/>
    <n v="0"/>
    <n v="-2"/>
    <n v="-669.3"/>
    <n v="0"/>
    <n v="-93.7"/>
    <n v="-763"/>
    <n v="0"/>
    <n v="669.3"/>
    <n v="1"/>
    <n v="304.39"/>
    <s v=""/>
    <s v="No Reason Selected"/>
    <s v="Car Hire"/>
    <s v="Cp"/>
    <s v="22/03/2015"/>
    <s v="24/03/2015"/>
    <n v="-2"/>
    <n v="0"/>
    <s v=""/>
    <s v=""/>
    <m/>
  </r>
  <r>
    <x v="1"/>
    <s v="19/05/2016"/>
    <s v="Cre"/>
    <s v="0298528"/>
    <s v="Griffiths Chauke(Gc)"/>
    <s v="PO-017555-1/18"/>
    <x v="0"/>
    <s v="NON()"/>
    <s v="Service Fee"/>
    <s v="Service Fee"/>
    <s v="Car Hire Reservation Fee Domes"/>
    <x v="1"/>
    <s v="Car Hire Reservation Fee (Crf)"/>
    <s v=""/>
    <s v=""/>
    <s v="Arc:(Ili)engineering Institute -  : Pretoria(D05808)"/>
    <x v="14"/>
    <s v="Agri Research Council"/>
    <s v="Sibanda S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22/03/2015"/>
    <m/>
    <n v="0"/>
    <n v="0"/>
    <s v=""/>
    <s v=""/>
    <m/>
  </r>
  <r>
    <x v="1"/>
    <s v="19/05/2016"/>
    <s v="Cre"/>
    <s v="0298528"/>
    <s v="Griffiths Chauke(Gc)"/>
    <s v="PO-017555-1/18"/>
    <x v="0"/>
    <s v="NON()"/>
    <s v="Service Fee"/>
    <s v="Service Fee"/>
    <s v="Back Office Processing Fee"/>
    <x v="1"/>
    <s v="Back Office Processing Fee (Baf)"/>
    <s v=""/>
    <s v=""/>
    <s v="Arc:(Ili)engineering Institute -  : Pretoria(D05808)"/>
    <x v="14"/>
    <s v="Agri Research Council"/>
    <s v="Sibanda S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2/03/2015"/>
    <m/>
    <n v="0"/>
    <n v="0"/>
    <s v=""/>
    <s v=""/>
    <m/>
  </r>
  <r>
    <x v="1"/>
    <s v="19/05/2016"/>
    <s v="Inv"/>
    <s v="2537793"/>
    <s v="Lebogang Ncube(Ln)"/>
    <s v="PO-04884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Verschoor Aartjan Dr"/>
    <s v="Hotel"/>
    <s v="Hotel @ Tzaneen(Hotel)"/>
    <s v="Other Hotels &amp; Resorts"/>
    <s v=""/>
    <s v=""/>
    <s v=""/>
    <s v=""/>
    <n v="0"/>
    <n v="0"/>
    <n v="2"/>
    <n v="1401.75"/>
    <n v="0"/>
    <n v="196.25"/>
    <n v="1598"/>
    <n v="0"/>
    <n v="-1401.75"/>
    <n v="1"/>
    <n v="799"/>
    <s v="In Threshold"/>
    <s v="No Reason Selected"/>
    <s v="Not Graded"/>
    <s v="Lt"/>
    <s v="16/05/2016"/>
    <s v="18/05/2016"/>
    <n v="2"/>
    <n v="0"/>
    <s v="H  0.0001"/>
    <s v="Hotel"/>
    <m/>
  </r>
  <r>
    <x v="1"/>
    <s v="19/05/2016"/>
    <s v="Inv"/>
    <s v="2537793"/>
    <s v="Lebogang Ncube(Ln)"/>
    <s v="PO-048849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Verschoor Aartjan Dr"/>
    <s v="Hotel"/>
    <s v="Hotel @ Tzaneen(Hotel)"/>
    <s v="Other Hotels &amp; Resorts"/>
    <s v=""/>
    <s v=""/>
    <s v=""/>
    <s v=""/>
    <n v="0"/>
    <n v="0"/>
    <n v="0"/>
    <n v="438.6"/>
    <n v="0"/>
    <n v="61.4"/>
    <n v="500"/>
    <n v="0"/>
    <n v="-438.6"/>
    <n v="0"/>
    <n v="0"/>
    <s v="In Threshold"/>
    <s v="No Reason Selected"/>
    <s v="Not Graded"/>
    <s v="Lt"/>
    <s v="16/05/2016"/>
    <s v="18/05/2016"/>
    <n v="2"/>
    <n v="0"/>
    <s v="H  0.0001"/>
    <s v="Hotel"/>
    <m/>
  </r>
  <r>
    <x v="1"/>
    <s v="19/05/2016"/>
    <s v="Inv"/>
    <s v="2537793"/>
    <s v="Lebogang Ncube(Ln)"/>
    <s v="PO-04884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Verschoor Aartjan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6/05/2016"/>
    <m/>
    <n v="0"/>
    <n v="0"/>
    <s v=""/>
    <s v=""/>
    <m/>
  </r>
  <r>
    <x v="1"/>
    <s v="19/05/2016"/>
    <s v="Inv"/>
    <s v="2537793"/>
    <s v="Lebogang Ncube(Ln)"/>
    <s v="PO-04884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Verschoor Aartja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6/05/2016"/>
    <m/>
    <n v="0"/>
    <n v="0"/>
    <s v=""/>
    <s v=""/>
    <m/>
  </r>
  <r>
    <x v="1"/>
    <s v="19/05/2016"/>
    <s v="Inv"/>
    <s v="2537798"/>
    <s v="Lebogang Ncube(Ln)"/>
    <s v="PO-04884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Naledzani Zwiafhela"/>
    <s v="Hotel"/>
    <s v="Hotel @ Tzaneen(Hotel)"/>
    <s v="Other Hotels &amp; Resorts"/>
    <s v=""/>
    <s v=""/>
    <s v=""/>
    <s v=""/>
    <n v="0"/>
    <n v="0"/>
    <n v="2"/>
    <n v="1577.19"/>
    <n v="0"/>
    <n v="220.81"/>
    <n v="1798"/>
    <n v="0"/>
    <n v="-1577.19"/>
    <n v="1"/>
    <n v="899"/>
    <s v="In Threshold"/>
    <s v="No Reason Selected"/>
    <s v="Not Graded"/>
    <s v="Lt"/>
    <s v="16/05/2016"/>
    <s v="18/05/2016"/>
    <n v="2"/>
    <n v="0"/>
    <s v="H  0.0001"/>
    <s v="Hotel"/>
    <m/>
  </r>
  <r>
    <x v="1"/>
    <s v="19/05/2016"/>
    <s v="Inv"/>
    <s v="2537798"/>
    <s v="Lebogang Ncube(Ln)"/>
    <s v="PO-048849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Naledzani Zwiafhela"/>
    <s v="Hotel"/>
    <s v="Hotel @ Tzaneen(Hotel)"/>
    <s v="Other Hotels &amp; Resorts"/>
    <s v=""/>
    <s v=""/>
    <s v=""/>
    <s v=""/>
    <n v="0"/>
    <n v="0"/>
    <n v="0"/>
    <n v="438.6"/>
    <n v="0"/>
    <n v="61.4"/>
    <n v="500"/>
    <n v="0"/>
    <n v="-438.6"/>
    <n v="0"/>
    <n v="0"/>
    <s v="In Threshold"/>
    <s v="No Reason Selected"/>
    <s v="Not Graded"/>
    <s v="Lt"/>
    <s v="16/05/2016"/>
    <s v="18/05/2016"/>
    <n v="2"/>
    <n v="0"/>
    <s v="H  0.0001"/>
    <s v="Hotel"/>
    <m/>
  </r>
  <r>
    <x v="1"/>
    <s v="19/05/2016"/>
    <s v="Inv"/>
    <s v="2537798"/>
    <s v="Lebogang Ncube(Ln)"/>
    <s v="PO-04884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Naledzani Zwiafhel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6/05/2016"/>
    <m/>
    <n v="0"/>
    <n v="0"/>
    <s v=""/>
    <s v=""/>
    <m/>
  </r>
  <r>
    <x v="1"/>
    <s v="19/05/2016"/>
    <s v="Inv"/>
    <s v="2537798"/>
    <s v="Lebogang Ncube(Ln)"/>
    <s v="PO-04884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aledzani Zwiafhel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6/05/2016"/>
    <m/>
    <n v="0"/>
    <n v="0"/>
    <s v=""/>
    <s v=""/>
    <m/>
  </r>
  <r>
    <x v="1"/>
    <s v="19/05/2016"/>
    <s v="Inv"/>
    <s v="2537800"/>
    <s v="Lebogang Ncube(Ln)"/>
    <s v="PO-04884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Anderson Jan Jacobus"/>
    <s v="Hotel"/>
    <s v="Hotel @ Tzaneen(Hotel)"/>
    <s v="Other Hotels &amp; Resorts"/>
    <s v=""/>
    <s v=""/>
    <s v=""/>
    <s v=""/>
    <n v="0"/>
    <n v="0"/>
    <n v="1"/>
    <n v="788.6"/>
    <n v="0"/>
    <n v="110.4"/>
    <n v="899"/>
    <n v="0"/>
    <n v="-788.6"/>
    <n v="1"/>
    <n v="899"/>
    <s v="In Threshold"/>
    <s v="No Reason Selected"/>
    <s v="Not Graded"/>
    <s v="Lt"/>
    <s v="17/05/2016"/>
    <s v="18/05/2016"/>
    <n v="1"/>
    <n v="0"/>
    <s v="H  0.0000"/>
    <s v="Hotel"/>
    <m/>
  </r>
  <r>
    <x v="1"/>
    <s v="19/05/2016"/>
    <s v="Inv"/>
    <s v="2537800"/>
    <s v="Lebogang Ncube(Ln)"/>
    <s v="PO-048849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Anderson Jan Jacobus"/>
    <s v="Hotel"/>
    <s v="Hotel @ Tzaneen(Hotel)"/>
    <s v="Other Hotels &amp; Resorts"/>
    <s v=""/>
    <s v=""/>
    <s v=""/>
    <s v=""/>
    <n v="0"/>
    <n v="0"/>
    <n v="0"/>
    <n v="219.3"/>
    <n v="0"/>
    <n v="30.7"/>
    <n v="250"/>
    <n v="0"/>
    <n v="-219.3"/>
    <n v="0"/>
    <n v="0"/>
    <s v="In Threshold"/>
    <s v="No Reason Selected"/>
    <s v="Not Graded"/>
    <s v="Lt"/>
    <s v="17/05/2016"/>
    <s v="18/05/2016"/>
    <n v="1"/>
    <n v="0"/>
    <s v="H  0.0000"/>
    <s v="Hotel"/>
    <m/>
  </r>
  <r>
    <x v="1"/>
    <s v="19/05/2016"/>
    <s v="Inv"/>
    <s v="2537800"/>
    <s v="Lebogang Ncube(Ln)"/>
    <s v="PO-04884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Anderson Jan Jacobu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7/05/2016"/>
    <m/>
    <n v="0"/>
    <n v="0"/>
    <s v=""/>
    <s v=""/>
    <m/>
  </r>
  <r>
    <x v="1"/>
    <s v="19/05/2016"/>
    <s v="Inv"/>
    <s v="2537800"/>
    <s v="Lebogang Ncube(Ln)"/>
    <s v="PO-04884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Anderson Jan Jacob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7/05/2016"/>
    <m/>
    <n v="0"/>
    <n v="0"/>
    <s v=""/>
    <s v=""/>
    <m/>
  </r>
  <r>
    <x v="1"/>
    <s v="19/05/2016"/>
    <s v="Inv"/>
    <s v="2537969"/>
    <s v="Lebogang Ncube(Ln)"/>
    <s v="PO-048450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ini Simphiwe Mr"/>
    <s v="NoSup"/>
    <s v="No Supplier Specified(NoSup)"/>
    <s v="No Supplier Specified"/>
    <s v="1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1/05/2016"/>
    <m/>
    <n v="0"/>
    <n v="0"/>
    <s v=""/>
    <s v=""/>
    <m/>
  </r>
  <r>
    <x v="1"/>
    <s v="19/05/2016"/>
    <s v="Inv"/>
    <s v="2537969"/>
    <s v="Lebogang Ncube(Ln)"/>
    <s v="PO-048450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Nini Simphiwe Mr"/>
    <s v="NoSup"/>
    <s v="No Supplier Specified(NoSup)"/>
    <s v="No Supplier Specified"/>
    <s v="1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1/05/2016"/>
    <m/>
    <n v="0"/>
    <n v="0"/>
    <s v=""/>
    <s v=""/>
    <m/>
  </r>
  <r>
    <x v="1"/>
    <s v="19/05/2016"/>
    <s v="Inv"/>
    <s v="2537969"/>
    <s v="Lebogang Ncube(Ln)"/>
    <s v="PO-048450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Nini Simphiwe Mr"/>
    <s v="Hut"/>
    <s v="Garden Court Mthatha #(Hut)"/>
    <s v="Tsogo Sun Hotels"/>
    <s v="13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Os"/>
    <s v="11/05/2016"/>
    <s v="12/05/2016"/>
    <n v="1"/>
    <n v="0"/>
    <s v="H  0.0000"/>
    <s v="Hotel"/>
    <m/>
  </r>
  <r>
    <x v="1"/>
    <s v="19/05/2016"/>
    <s v="Inv"/>
    <s v="2537969"/>
    <s v="Lebogang Ncube(Ln)"/>
    <s v="PO-048450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Nini Simphiwe Mr"/>
    <s v="Hut"/>
    <s v="Garden Court Mthatha #(Hut)"/>
    <s v="Tsogo Sun Hotels"/>
    <s v="13"/>
    <s v=""/>
    <s v=""/>
    <s v=""/>
    <n v="0"/>
    <n v="0"/>
    <n v="0"/>
    <n v="207.89"/>
    <n v="0"/>
    <n v="29.11"/>
    <n v="237"/>
    <n v="0"/>
    <n v="-207.89"/>
    <n v="0"/>
    <n v="0"/>
    <s v="In Threshold"/>
    <s v="No Reason Selected"/>
    <s v="Three Star"/>
    <s v="Os"/>
    <s v="11/05/2016"/>
    <s v="12/05/2016"/>
    <n v="1"/>
    <n v="0"/>
    <s v="H  0.0000"/>
    <s v="Hotel"/>
    <m/>
  </r>
  <r>
    <x v="1"/>
    <s v="19/05/2016"/>
    <s v="Inv"/>
    <s v="2538078"/>
    <s v="Lebogang Ncube(Ln)"/>
    <s v="PO-048849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Botha J J"/>
    <s v="Hotel"/>
    <s v="Hotel @ Tzaneen(Hotel)"/>
    <s v="Other Hotels &amp; Resorts"/>
    <s v=""/>
    <s v=""/>
    <s v=""/>
    <s v=""/>
    <n v="0"/>
    <n v="0"/>
    <n v="0"/>
    <n v="219.3"/>
    <n v="0"/>
    <n v="30.7"/>
    <n v="250"/>
    <n v="0"/>
    <n v="-219.3"/>
    <n v="0"/>
    <n v="0"/>
    <s v="In Threshold"/>
    <s v="No Reason Selected"/>
    <s v="Not Graded"/>
    <s v="Tm"/>
    <s v="17/05/2016"/>
    <s v="18/05/2016"/>
    <n v="1"/>
    <n v="0"/>
    <s v="H  0.0000"/>
    <s v="Hotel"/>
    <m/>
  </r>
  <r>
    <x v="1"/>
    <s v="19/05/2016"/>
    <s v="Inv"/>
    <s v="2538794"/>
    <s v="Lebogang Ncube(Ln)"/>
    <s v="PO-048450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okoka Sophy Ms"/>
    <s v="Hut"/>
    <s v="Garden Court Mthatha #(Hut)"/>
    <s v="Tsogo Sun Hotels"/>
    <s v="85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Llr"/>
    <s v="11/05/2016"/>
    <s v="12/05/2016"/>
    <n v="1"/>
    <n v="0"/>
    <s v="H  0.0000"/>
    <s v="Hotel"/>
    <m/>
  </r>
  <r>
    <x v="1"/>
    <s v="19/05/2016"/>
    <s v="Inv"/>
    <s v="2538794"/>
    <s v="Lebogang Ncube(Ln)"/>
    <s v="PO-048450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Mokoka Sophy Ms"/>
    <s v="Hut"/>
    <s v="Garden Court Mthatha #(Hut)"/>
    <s v="Tsogo Sun Hotels"/>
    <s v="85"/>
    <s v=""/>
    <s v=""/>
    <s v=""/>
    <n v="0"/>
    <n v="0"/>
    <n v="0"/>
    <n v="211.4"/>
    <n v="0"/>
    <n v="29.6"/>
    <n v="241"/>
    <n v="0"/>
    <n v="-211.4"/>
    <n v="0"/>
    <n v="0"/>
    <s v="In Threshold"/>
    <s v="No Reason Selected"/>
    <s v="Three Star"/>
    <s v="Llr"/>
    <s v="11/05/2016"/>
    <s v="12/05/2016"/>
    <n v="1"/>
    <n v="0"/>
    <s v="H  0.0000"/>
    <s v="Hotel"/>
    <m/>
  </r>
  <r>
    <x v="1"/>
    <s v="19/05/2016"/>
    <s v="Inv"/>
    <s v="2538794"/>
    <s v="Lebogang Ncube(Ln)"/>
    <s v="PO-048450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okoka Sophy Ms"/>
    <s v="NoSup"/>
    <s v="No Supplier Specified(NoSup)"/>
    <s v="No Supplier Specified"/>
    <s v="8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11/05/2016"/>
    <m/>
    <n v="0"/>
    <n v="0"/>
    <s v=""/>
    <s v=""/>
    <m/>
  </r>
  <r>
    <x v="1"/>
    <s v="19/05/2016"/>
    <s v="Inv"/>
    <s v="2538794"/>
    <s v="Lebogang Ncube(Ln)"/>
    <s v="PO-048450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okoka Sophy Ms"/>
    <s v="NoSup"/>
    <s v="No Supplier Specified(NoSup)"/>
    <s v="No Supplier Specified"/>
    <s v="8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11/05/2016"/>
    <m/>
    <n v="0"/>
    <n v="0"/>
    <s v=""/>
    <s v=""/>
    <m/>
  </r>
  <r>
    <x v="1"/>
    <s v="19/05/2016"/>
    <s v="Inv"/>
    <s v="2538078"/>
    <s v="Lebogang Ncube(Ln)"/>
    <s v="PO-04884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Botha J J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7/05/2016"/>
    <m/>
    <n v="0"/>
    <n v="0"/>
    <s v=""/>
    <s v=""/>
    <m/>
  </r>
  <r>
    <x v="1"/>
    <s v="19/05/2016"/>
    <s v="Inv"/>
    <s v="2538078"/>
    <s v="Lebogang Ncube(Ln)"/>
    <s v="PO-04884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Botha J J"/>
    <s v="Hotel"/>
    <s v="Hotel @ Tzaneen(Hotel)"/>
    <s v="Other Hotels &amp; Resorts"/>
    <s v=""/>
    <s v=""/>
    <s v=""/>
    <s v=""/>
    <n v="0"/>
    <n v="0"/>
    <n v="1"/>
    <n v="788.6"/>
    <n v="0"/>
    <n v="110.4"/>
    <n v="899"/>
    <n v="0"/>
    <n v="-788.6"/>
    <n v="1"/>
    <n v="899"/>
    <s v="In Threshold"/>
    <s v="No Reason Selected"/>
    <s v="Not Graded"/>
    <s v="Tm"/>
    <s v="17/05/2016"/>
    <s v="18/05/2016"/>
    <n v="1"/>
    <n v="0"/>
    <s v="H  0.0000"/>
    <s v="Hotel"/>
    <m/>
  </r>
  <r>
    <x v="1"/>
    <s v="19/05/2016"/>
    <s v="Inv"/>
    <s v="2538078"/>
    <s v="Lebogang Ncube(Ln)"/>
    <s v="PO-04884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Botha J J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7/05/2016"/>
    <m/>
    <n v="0"/>
    <n v="0"/>
    <s v=""/>
    <s v=""/>
    <m/>
  </r>
  <r>
    <x v="1"/>
    <s v="19/05/2016"/>
    <s v="Inv"/>
    <s v="2539083"/>
    <s v="Phumzile Zulu(Pz)"/>
    <s v="PO-048720-1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Khupane T+  Motsi C"/>
    <s v="Thovela"/>
    <s v="Thovela Welkom Hospitality(Thovela)"/>
    <s v="Guesthouses &amp; Lodges"/>
    <s v=""/>
    <s v=""/>
    <s v=""/>
    <s v=""/>
    <n v="0"/>
    <n v="0"/>
    <n v="2"/>
    <n v="1736.84"/>
    <n v="0"/>
    <n v="243.16"/>
    <n v="1980"/>
    <n v="0"/>
    <n v="-1736.84"/>
    <n v="1"/>
    <n v="990"/>
    <s v="Out Of Threshold"/>
    <s v="No Reason Selected"/>
    <s v="Not Graded"/>
    <s v="Tm"/>
    <s v="18/05/2016"/>
    <s v="19/05/2016"/>
    <n v="1"/>
    <n v="0"/>
    <s v="H  0.0000"/>
    <s v="Hotel"/>
    <m/>
  </r>
  <r>
    <x v="1"/>
    <s v="19/05/2016"/>
    <s v="Inv"/>
    <s v="2539083"/>
    <s v="Phumzile Zulu(Pz)"/>
    <s v="PO-048720-1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Khupane T+  Motsi C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8/05/2016"/>
    <m/>
    <n v="0"/>
    <n v="0"/>
    <s v=""/>
    <s v=""/>
    <m/>
  </r>
  <r>
    <x v="1"/>
    <s v="19/05/2016"/>
    <s v="Inv"/>
    <s v="2539083"/>
    <s v="Phumzile Zulu(Pz)"/>
    <s v="PO-048720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Khupane T+  Motsi C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8/05/2016"/>
    <m/>
    <n v="0"/>
    <n v="0"/>
    <s v=""/>
    <s v=""/>
    <m/>
  </r>
  <r>
    <x v="1"/>
    <s v="19/05/2016"/>
    <s v="Inv"/>
    <s v="2538261"/>
    <s v="Busisiwe Mazibuko(Ba)"/>
    <s v="PO-03770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Jordaan Louise Mrs"/>
    <s v="Thovela"/>
    <s v="Thovela Welkom Hospitality(Thovela)"/>
    <s v="Guesthouses &amp; Lodges"/>
    <s v=""/>
    <s v=""/>
    <s v=""/>
    <s v="BUSI"/>
    <n v="0"/>
    <n v="0"/>
    <n v="5"/>
    <n v="4052.63"/>
    <n v="0"/>
    <n v="567.37"/>
    <n v="4620"/>
    <n v="0"/>
    <n v="-4052.63"/>
    <n v="1"/>
    <n v="924"/>
    <s v="In Threshold"/>
    <s v="No Reason Selected"/>
    <s v="Not Graded"/>
    <s v="Tm"/>
    <s v="16/05/2016"/>
    <s v="21/05/2016"/>
    <n v="5"/>
    <n v="0"/>
    <s v="H  0.0002"/>
    <s v="Hotel"/>
    <m/>
  </r>
  <r>
    <x v="1"/>
    <s v="19/05/2016"/>
    <s v="Inv"/>
    <s v="2538261"/>
    <s v="Busisiwe Mazibuko(Ba)"/>
    <s v="PO-03770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Jordaan Louise Mr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6/05/2016"/>
    <m/>
    <n v="0"/>
    <n v="0"/>
    <s v=""/>
    <s v=""/>
    <m/>
  </r>
  <r>
    <x v="1"/>
    <s v="19/05/2016"/>
    <s v="Inv"/>
    <s v="2538261"/>
    <s v="Busisiwe Mazibuko(Ba)"/>
    <s v="PO-03770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Jordaan Louise Mr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6/05/2016"/>
    <m/>
    <n v="0"/>
    <n v="0"/>
    <s v=""/>
    <s v=""/>
    <m/>
  </r>
  <r>
    <x v="1"/>
    <s v="19/05/2016"/>
    <s v="Inv"/>
    <s v="2538691"/>
    <s v="Lebogang Ncube(Ln)"/>
    <s v="PO-048893-1/06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Mailula Tebogo"/>
    <s v="Thovela"/>
    <s v="Thovela Welkom Hospitality(Thovela)"/>
    <s v="Guesthouses &amp; Lodges"/>
    <s v=""/>
    <s v=""/>
    <s v=""/>
    <s v=""/>
    <n v="0"/>
    <n v="0"/>
    <n v="5"/>
    <n v="2719.3"/>
    <n v="0"/>
    <n v="380.7"/>
    <n v="3100"/>
    <n v="0"/>
    <n v="-2719.3"/>
    <n v="1"/>
    <n v="620"/>
    <s v="In Threshold"/>
    <s v="No Reason Selected"/>
    <s v="Not Graded"/>
    <s v="Vz"/>
    <s v="16/05/2016"/>
    <s v="21/05/2016"/>
    <n v="5"/>
    <n v="0"/>
    <s v="H  0.0002"/>
    <s v="Hotel"/>
    <m/>
  </r>
  <r>
    <x v="1"/>
    <s v="19/05/2016"/>
    <s v="Inv"/>
    <s v="2538691"/>
    <s v="Lebogang Ncube(Ln)"/>
    <s v="PO-048893-1/06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Mailula Tebog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6/05/2016"/>
    <m/>
    <n v="0"/>
    <n v="0"/>
    <s v=""/>
    <s v=""/>
    <m/>
  </r>
  <r>
    <x v="1"/>
    <s v="19/05/2016"/>
    <s v="Inv"/>
    <s v="2538691"/>
    <s v="Lebogang Ncube(Ln)"/>
    <s v="PO-048893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ailula Tebog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6/05/2016"/>
    <m/>
    <n v="0"/>
    <n v="0"/>
    <s v=""/>
    <s v=""/>
    <m/>
  </r>
  <r>
    <x v="1"/>
    <s v="19/05/2016"/>
    <s v="Inv"/>
    <s v="2538689"/>
    <s v="Lebogang Ncube(Ln)"/>
    <s v="PO-048920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phothoma P"/>
    <s v="Thovela"/>
    <s v="Thovela Welkom Hospitality(Thovela)"/>
    <s v="Guesthouses &amp; Lodges"/>
    <s v=""/>
    <s v=""/>
    <s v=""/>
    <s v=""/>
    <n v="0"/>
    <n v="0"/>
    <n v="5"/>
    <n v="2719.3"/>
    <n v="0"/>
    <n v="380.7"/>
    <n v="3100"/>
    <n v="0"/>
    <n v="-2719.3"/>
    <n v="1"/>
    <n v="620"/>
    <s v="In Threshold"/>
    <s v="No Reason Selected"/>
    <s v="Not Graded"/>
    <s v="Os"/>
    <s v="16/05/2016"/>
    <s v="21/05/2016"/>
    <n v="5"/>
    <n v="0"/>
    <s v="H  0.0002"/>
    <s v="Hotel"/>
    <m/>
  </r>
  <r>
    <x v="1"/>
    <s v="19/05/2016"/>
    <s v="Inv"/>
    <s v="2538689"/>
    <s v="Lebogang Ncube(Ln)"/>
    <s v="PO-048920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phothoma 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6/05/2016"/>
    <m/>
    <n v="0"/>
    <n v="0"/>
    <s v=""/>
    <s v=""/>
    <m/>
  </r>
  <r>
    <x v="1"/>
    <s v="19/05/2016"/>
    <s v="Inv"/>
    <s v="2538689"/>
    <s v="Lebogang Ncube(Ln)"/>
    <s v="PO-048920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phothoma 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6/05/2016"/>
    <m/>
    <n v="0"/>
    <n v="0"/>
    <s v=""/>
    <s v=""/>
    <m/>
  </r>
  <r>
    <x v="1"/>
    <s v="19/05/2016"/>
    <s v="Inv"/>
    <s v="2537821"/>
    <s v="Busisiwe Mazibuko(Ba)"/>
    <s v="PO-04871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gaidze Kingstone"/>
    <s v="Hlp"/>
    <s v="Garden Court Polokwane #(Hlp)"/>
    <s v="Tsogo Sun Hotels"/>
    <s v="45"/>
    <s v=""/>
    <s v=""/>
    <s v=""/>
    <n v="0"/>
    <n v="0"/>
    <n v="2"/>
    <n v="2105.2600000000002"/>
    <n v="0"/>
    <n v="294.74"/>
    <n v="2400"/>
    <n v="0"/>
    <n v="-2105.2600000000002"/>
    <n v="1"/>
    <n v="1200"/>
    <s v="In Threshold"/>
    <s v="No Reason Selected"/>
    <s v="Three Star"/>
    <s v="Lt"/>
    <s v="13/05/2016"/>
    <s v="15/05/2016"/>
    <n v="2"/>
    <n v="0"/>
    <s v="H  0.0001"/>
    <s v="Hotel"/>
    <m/>
  </r>
  <r>
    <x v="1"/>
    <s v="19/05/2016"/>
    <s v="Inv"/>
    <s v="2537821"/>
    <s v="Busisiwe Mazibuko(Ba)"/>
    <s v="PO-04871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gaidze Kingstone"/>
    <s v="NoSup"/>
    <s v="No Supplier Specified(NoSup)"/>
    <s v="No Supplier Specified"/>
    <s v="4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3/05/2016"/>
    <m/>
    <n v="0"/>
    <n v="0"/>
    <s v=""/>
    <s v=""/>
    <m/>
  </r>
  <r>
    <x v="1"/>
    <s v="19/05/2016"/>
    <s v="Inv"/>
    <s v="2537821"/>
    <s v="Busisiwe Mazibuko(Ba)"/>
    <s v="PO-04871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ingstone"/>
    <s v="NoSup"/>
    <s v="No Supplier Specified(NoSup)"/>
    <s v="No Supplier Specified"/>
    <s v="4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3/05/2016"/>
    <m/>
    <n v="0"/>
    <n v="0"/>
    <s v=""/>
    <s v=""/>
    <m/>
  </r>
  <r>
    <x v="1"/>
    <s v="19/05/2016"/>
    <s v="Inv"/>
    <s v="2537817"/>
    <s v="Lebogang Ncube(Ln)"/>
    <s v="PO-047936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dlovu Phindile"/>
    <s v="Clhatfield"/>
    <s v="City Lodge Hatfield #(Clhatfield)"/>
    <s v="City Lodge Hotels"/>
    <s v="0"/>
    <s v=""/>
    <s v=""/>
    <s v=""/>
    <n v="0"/>
    <n v="0"/>
    <n v="2"/>
    <n v="2043.86"/>
    <n v="0"/>
    <n v="286.14"/>
    <n v="2330"/>
    <n v="0"/>
    <n v="-2043.86"/>
    <n v="1"/>
    <n v="1165"/>
    <s v="In Threshold"/>
    <s v="No Reason Selected"/>
    <s v="Three Star"/>
    <s v="Lt"/>
    <s v="16/05/2016"/>
    <s v="18/05/2016"/>
    <n v="2"/>
    <n v="0"/>
    <s v="H  0.0001"/>
    <s v="Hotel"/>
    <m/>
  </r>
  <r>
    <x v="1"/>
    <s v="19/05/2016"/>
    <s v="Inv"/>
    <s v="2537817"/>
    <s v="Lebogang Ncube(Ln)"/>
    <s v="PO-047936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dlovu Phindile"/>
    <s v="NoSup"/>
    <s v="No Supplier Specified(NoSup)"/>
    <s v="No Supplier Specified"/>
    <s v="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6/05/2016"/>
    <m/>
    <n v="0"/>
    <n v="0"/>
    <s v=""/>
    <s v=""/>
    <m/>
  </r>
  <r>
    <x v="1"/>
    <s v="19/05/2016"/>
    <s v="Inv"/>
    <s v="2537817"/>
    <s v="Lebogang Ncube(Ln)"/>
    <s v="PO-047936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dlovu Phindile"/>
    <s v="NoSup"/>
    <s v="No Supplier Specified(NoSup)"/>
    <s v="No Supplier Specified"/>
    <s v="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6/05/2016"/>
    <m/>
    <n v="0"/>
    <n v="0"/>
    <s v=""/>
    <s v=""/>
    <m/>
  </r>
  <r>
    <x v="1"/>
    <s v="19/05/2016"/>
    <s v="Inv"/>
    <s v="2538285"/>
    <s v="Lebogang Ncube(Ln)"/>
    <s v="ARC-CO16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ethole Nkami Ms"/>
    <s v="Thovela"/>
    <s v="Thovela Welkom Hospitality(Thovela)"/>
    <s v="Guesthouses &amp; Lodges"/>
    <s v=""/>
    <s v=""/>
    <s v=""/>
    <s v=""/>
    <n v="0"/>
    <n v="0"/>
    <n v="5"/>
    <n v="2412.2800000000002"/>
    <n v="0"/>
    <n v="337.72"/>
    <n v="2750"/>
    <n v="0"/>
    <n v="-2412.2800000000002"/>
    <n v="1"/>
    <n v="550"/>
    <s v="In Threshold"/>
    <s v="No Reason Selected"/>
    <s v="Not Graded"/>
    <s v="Lt"/>
    <s v="16/05/2016"/>
    <s v="21/05/2016"/>
    <n v="5"/>
    <n v="0"/>
    <s v="H  0.0002"/>
    <s v="Hotel"/>
    <m/>
  </r>
  <r>
    <x v="1"/>
    <s v="19/05/2016"/>
    <s v="Inv"/>
    <s v="2538285"/>
    <s v="Lebogang Ncube(Ln)"/>
    <s v="ARC-CO16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ethole Nkami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6/05/2016"/>
    <m/>
    <n v="0"/>
    <n v="0"/>
    <s v=""/>
    <s v=""/>
    <m/>
  </r>
  <r>
    <x v="1"/>
    <s v="19/05/2016"/>
    <s v="Inv"/>
    <s v="2538285"/>
    <s v="Lebogang Ncube(Ln)"/>
    <s v="ARC-CO1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ethole Nkam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6/05/2016"/>
    <m/>
    <n v="0"/>
    <n v="0"/>
    <s v=""/>
    <s v=""/>
    <m/>
  </r>
  <r>
    <x v="1"/>
    <s v="19/05/2016"/>
    <s v="Inv"/>
    <s v="2538494"/>
    <s v="Lebogang Ncube(Ln)"/>
    <s v="PO-048191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ithole Lizzy"/>
    <s v="Thovela"/>
    <s v="Thovela Welkom Hospitality(Thovela)"/>
    <s v="Guesthouses &amp; Lodges"/>
    <s v=""/>
    <s v=""/>
    <s v=""/>
    <s v=""/>
    <n v="0"/>
    <n v="0"/>
    <n v="5"/>
    <n v="2719.3"/>
    <n v="0"/>
    <n v="380.7"/>
    <n v="3100"/>
    <n v="0"/>
    <n v="-2719.3"/>
    <n v="1"/>
    <n v="620"/>
    <s v="In Threshold"/>
    <s v="No Reason Selected"/>
    <s v="Not Graded"/>
    <s v="Cld"/>
    <s v="16/05/2016"/>
    <s v="21/05/2016"/>
    <n v="5"/>
    <n v="0"/>
    <s v="H  0.0002"/>
    <s v="Hotel"/>
    <m/>
  </r>
  <r>
    <x v="1"/>
    <s v="19/05/2016"/>
    <s v="Inv"/>
    <s v="2538494"/>
    <s v="Lebogang Ncube(Ln)"/>
    <s v="PO-048191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ithole Lizzy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6/05/2016"/>
    <m/>
    <n v="0"/>
    <n v="0"/>
    <s v=""/>
    <s v=""/>
    <m/>
  </r>
  <r>
    <x v="1"/>
    <s v="19/05/2016"/>
    <s v="Inv"/>
    <s v="2538494"/>
    <s v="Lebogang Ncube(Ln)"/>
    <s v="PO-048191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ithole Lizz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6/05/2016"/>
    <m/>
    <n v="0"/>
    <n v="0"/>
    <s v=""/>
    <s v=""/>
    <m/>
  </r>
  <r>
    <x v="1"/>
    <s v="19/05/2016"/>
    <s v="Inv"/>
    <s v="2538683"/>
    <s v="Lebogang Ncube(Ln)"/>
    <s v="po-043893-1/04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Beukes Odette"/>
    <s v="Thovela"/>
    <s v="Thovela Welkom Hospitality(Thovela)"/>
    <s v="Guesthouses &amp; Lodges"/>
    <s v=""/>
    <s v=""/>
    <s v=""/>
    <s v=""/>
    <n v="0"/>
    <n v="0"/>
    <n v="6"/>
    <n v="3263.16"/>
    <n v="0"/>
    <n v="456.84"/>
    <n v="3720"/>
    <n v="0"/>
    <n v="-3263.16"/>
    <n v="1"/>
    <n v="620"/>
    <s v="In Threshold"/>
    <s v="No Reason Selected"/>
    <s v="Not Graded"/>
    <s v="Os"/>
    <s v="15/05/2016"/>
    <s v="21/05/2016"/>
    <n v="6"/>
    <n v="0"/>
    <s v="H  0.0002"/>
    <s v="Hotel"/>
    <m/>
  </r>
  <r>
    <x v="1"/>
    <s v="19/05/2016"/>
    <s v="Inv"/>
    <s v="2538683"/>
    <s v="Lebogang Ncube(Ln)"/>
    <s v="po-043893-1/04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Beukes Odett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5/05/2016"/>
    <m/>
    <n v="0"/>
    <n v="0"/>
    <s v=""/>
    <s v=""/>
    <m/>
  </r>
  <r>
    <x v="1"/>
    <s v="19/05/2016"/>
    <s v="Inv"/>
    <s v="2538683"/>
    <s v="Lebogang Ncube(Ln)"/>
    <s v="po-043893-1/04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eukes Odett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5/05/2016"/>
    <m/>
    <n v="0"/>
    <n v="0"/>
    <s v=""/>
    <s v=""/>
    <m/>
  </r>
  <r>
    <x v="1"/>
    <s v="19/05/2016"/>
    <s v="Inv"/>
    <s v="2538685"/>
    <s v="Lebogang Ncube(Ln)"/>
    <s v="po-043893-1/04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Kahla Xolela"/>
    <s v="Thovela"/>
    <s v="Thovela Welkom Hospitality(Thovela)"/>
    <s v="Guesthouses &amp; Lodges"/>
    <s v=""/>
    <s v=""/>
    <s v=""/>
    <s v=""/>
    <n v="0"/>
    <n v="0"/>
    <n v="6"/>
    <n v="3263.16"/>
    <n v="0"/>
    <n v="456.84"/>
    <n v="3720"/>
    <n v="0"/>
    <n v="-3263.16"/>
    <n v="1"/>
    <n v="620"/>
    <s v="In Threshold"/>
    <s v="No Reason Selected"/>
    <s v="Not Graded"/>
    <s v="Tm"/>
    <s v="15/05/2016"/>
    <s v="21/05/2016"/>
    <n v="6"/>
    <n v="0"/>
    <s v="H  0.0002"/>
    <s v="Hotel"/>
    <m/>
  </r>
  <r>
    <x v="1"/>
    <s v="19/05/2016"/>
    <s v="Inv"/>
    <s v="2538685"/>
    <s v="Lebogang Ncube(Ln)"/>
    <s v="po-043893-1/04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Kahla Xolel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5/05/2016"/>
    <m/>
    <n v="0"/>
    <n v="0"/>
    <s v=""/>
    <s v=""/>
    <m/>
  </r>
  <r>
    <x v="1"/>
    <s v="19/05/2016"/>
    <s v="Inv"/>
    <s v="2538685"/>
    <s v="Lebogang Ncube(Ln)"/>
    <s v="po-043893-1/04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hla Xolel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5/05/2016"/>
    <m/>
    <n v="0"/>
    <n v="0"/>
    <s v=""/>
    <s v=""/>
    <m/>
  </r>
  <r>
    <x v="1"/>
    <s v="19/05/2016"/>
    <s v="Inv"/>
    <s v="2539036"/>
    <s v="Lebogang Ncube(Ln)"/>
    <s v="PO-048845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dhlophe Bethuel"/>
    <s v="Plb"/>
    <s v="Protea Hotel Bloemfontein Central(Plb)"/>
    <s v="Protea Hotel Group"/>
    <s v=""/>
    <s v=""/>
    <s v=""/>
    <s v=""/>
    <n v="0"/>
    <n v="0"/>
    <n v="2"/>
    <n v="2114.04"/>
    <n v="0"/>
    <n v="295.95999999999998"/>
    <n v="2410"/>
    <n v="0"/>
    <n v="-2114.04"/>
    <n v="1"/>
    <n v="1205"/>
    <s v="In Threshold"/>
    <s v="No Reason Selected"/>
    <s v="Not Graded"/>
    <s v="Tm"/>
    <s v="16/05/2016"/>
    <s v="18/05/2016"/>
    <n v="2"/>
    <n v="0"/>
    <s v="H  0.0001"/>
    <s v="Hotel"/>
    <m/>
  </r>
  <r>
    <x v="1"/>
    <s v="19/05/2016"/>
    <s v="Inv"/>
    <s v="2539036"/>
    <s v="Lebogang Ncube(Ln)"/>
    <s v="PO-048845-1/0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adhlophe Bethuel"/>
    <s v="Plb"/>
    <s v="Protea Hotel Bloemfontein Central(Plb)"/>
    <s v="Protea Hotel Group"/>
    <s v=""/>
    <s v=""/>
    <s v=""/>
    <s v=""/>
    <n v="0"/>
    <n v="0"/>
    <n v="0"/>
    <n v="14.07"/>
    <n v="0"/>
    <n v="1.97"/>
    <n v="16.04"/>
    <n v="0"/>
    <n v="-14.07"/>
    <n v="0"/>
    <n v="0"/>
    <s v="In Threshold"/>
    <s v="No Reason Selected"/>
    <s v="Not Graded"/>
    <s v="Tm"/>
    <s v="16/05/2016"/>
    <s v="18/05/2016"/>
    <n v="2"/>
    <n v="0"/>
    <s v=""/>
    <s v=""/>
    <m/>
  </r>
  <r>
    <x v="1"/>
    <s v="19/05/2016"/>
    <s v="Inv"/>
    <s v="2539036"/>
    <s v="Lebogang Ncube(Ln)"/>
    <s v="PO-048845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dhlophe Bethue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6/05/2016"/>
    <m/>
    <n v="0"/>
    <n v="0"/>
    <s v=""/>
    <s v=""/>
    <m/>
  </r>
  <r>
    <x v="1"/>
    <s v="19/05/2016"/>
    <s v="Inv"/>
    <s v="2539036"/>
    <s v="Lebogang Ncube(Ln)"/>
    <s v="PO-048845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hlophe Bethue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6/05/2016"/>
    <m/>
    <n v="0"/>
    <n v="0"/>
    <s v=""/>
    <s v=""/>
    <m/>
  </r>
  <r>
    <x v="1"/>
    <s v="19/05/2016"/>
    <s v="Inv"/>
    <s v="2539497"/>
    <s v="Lebogang Ncube(Ln)"/>
    <s v="PO-048845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buce Ndiko"/>
    <s v="Plb"/>
    <s v="Protea Hotel Bloemfontein Central(Plb)"/>
    <s v="Protea Hotel Group"/>
    <s v=""/>
    <s v=""/>
    <s v=""/>
    <s v=""/>
    <n v="0"/>
    <n v="0"/>
    <n v="2"/>
    <n v="2114.04"/>
    <n v="0"/>
    <n v="295.95999999999998"/>
    <n v="2410"/>
    <n v="0"/>
    <n v="-2114.04"/>
    <n v="1"/>
    <n v="1205"/>
    <s v="In Threshold"/>
    <s v="No Reason Selected"/>
    <s v="Not Graded"/>
    <s v="Cld"/>
    <s v="16/05/2016"/>
    <s v="18/05/2016"/>
    <n v="2"/>
    <n v="0"/>
    <s v="H  0.0001"/>
    <s v="Hotel"/>
    <m/>
  </r>
  <r>
    <x v="1"/>
    <s v="19/05/2016"/>
    <s v="Inv"/>
    <s v="2539497"/>
    <s v="Lebogang Ncube(Ln)"/>
    <s v="PO-048845-1/0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buce Ndiko"/>
    <s v="Plb"/>
    <s v="Protea Hotel Bloemfontein Central(Plb)"/>
    <s v="Protea Hotel Group"/>
    <s v=""/>
    <s v=""/>
    <s v=""/>
    <s v=""/>
    <n v="0"/>
    <n v="0"/>
    <n v="0"/>
    <n v="14.07"/>
    <n v="0"/>
    <n v="1.97"/>
    <n v="16.04"/>
    <n v="0"/>
    <n v="-14.07"/>
    <n v="0"/>
    <n v="0"/>
    <s v="In Threshold"/>
    <s v="No Reason Selected"/>
    <s v="Not Graded"/>
    <s v="Cld"/>
    <s v="16/05/2016"/>
    <s v="18/05/2016"/>
    <n v="2"/>
    <n v="0"/>
    <s v=""/>
    <s v=""/>
    <m/>
  </r>
  <r>
    <x v="1"/>
    <s v="19/05/2016"/>
    <s v="Inv"/>
    <s v="2539497"/>
    <s v="Lebogang Ncube(Ln)"/>
    <s v="PO-048845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buce Ndik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6/05/2016"/>
    <m/>
    <n v="0"/>
    <n v="0"/>
    <s v=""/>
    <s v=""/>
    <m/>
  </r>
  <r>
    <x v="1"/>
    <s v="19/05/2016"/>
    <s v="Inv"/>
    <s v="2539497"/>
    <s v="Lebogang Ncube(Ln)"/>
    <s v="PO-048845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buce Ndik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6/05/2016"/>
    <m/>
    <n v="0"/>
    <n v="0"/>
    <s v=""/>
    <s v=""/>
    <m/>
  </r>
  <r>
    <x v="1"/>
    <s v="19/05/2016"/>
    <s v="Inv"/>
    <s v="0030606"/>
    <s v="Tshediso Matlhare(Ts)"/>
    <s v="240/2014"/>
    <x v="0"/>
    <s v="NON()"/>
    <s v="Land Arrangement"/>
    <s v="Land Arrangement"/>
    <s v="Conference Package"/>
    <x v="6"/>
    <s v="Group Conference &amp; Incentives (Cfr)"/>
    <s v=""/>
    <s v=""/>
    <s v="Arc: (Gci) Grain Crops Institutepotchefstroom)ci)(D05811)"/>
    <x v="18"/>
    <s v="Argi Research Council"/>
    <s v="Arc Conference"/>
    <s v="Sunbet"/>
    <s v="Sunset Beach Trading 338(Sunbet)"/>
    <s v="Sunset Beach Trading 338"/>
    <s v=""/>
    <s v=""/>
    <s v=""/>
    <s v="Tshediso"/>
    <n v="0"/>
    <n v="0"/>
    <n v="1"/>
    <n v="108730"/>
    <n v="0"/>
    <n v="15222.2"/>
    <n v="123952.2"/>
    <n v="0"/>
    <n v="-108730"/>
    <n v="1"/>
    <n v="1250"/>
    <s v=""/>
    <s v="No Reason Selected"/>
    <s v="No Rating"/>
    <s v="Mn"/>
    <s v="01/12/2014"/>
    <s v="01/12/2014"/>
    <n v="1"/>
    <n v="0"/>
    <s v="H  0.0000"/>
    <s v="Hotel"/>
    <m/>
  </r>
  <r>
    <x v="1"/>
    <s v="19/05/2016"/>
    <s v="Inv"/>
    <s v="0030606"/>
    <s v="Tshediso Matlhare(Ts)"/>
    <s v="240/2014"/>
    <x v="0"/>
    <s v="NON()"/>
    <s v="Land Arrangement"/>
    <s v="Land Arrangement"/>
    <s v="Conference Package"/>
    <x v="6"/>
    <s v="Group Conference &amp; Incentives (Cfr)"/>
    <s v=""/>
    <s v=""/>
    <s v="Arc: (Gci) Grain Crops Institutepotchefstroom)ci)(D05811)"/>
    <x v="18"/>
    <s v="Argi Research Council"/>
    <s v="Arc Conference"/>
    <s v="Sunbet"/>
    <s v="Sunset Beach Trading 338(Sunbet)"/>
    <s v="Sunset Beach Trading 338"/>
    <s v=""/>
    <s v=""/>
    <s v=""/>
    <s v="Tshediso"/>
    <n v="0"/>
    <n v="0"/>
    <n v="1"/>
    <n v="-21798.25"/>
    <n v="0"/>
    <n v="-3051.75"/>
    <n v="-24850"/>
    <n v="0"/>
    <n v="21798.25"/>
    <n v="1"/>
    <n v="0"/>
    <s v=""/>
    <s v="No Reason Selected"/>
    <s v="No Rating"/>
    <s v="Mn"/>
    <s v="01/12/2014"/>
    <s v="01/12/2014"/>
    <n v="1"/>
    <n v="0"/>
    <s v="H  0.0000"/>
    <s v="Hotel"/>
    <m/>
  </r>
  <r>
    <x v="1"/>
    <s v="19/05/2016"/>
    <s v="Inv"/>
    <s v="0030606"/>
    <s v="Tshediso Matlhare(Ts)"/>
    <s v="240/2014"/>
    <x v="0"/>
    <s v="NON()"/>
    <s v="Service Fee"/>
    <s v="Service Fee"/>
    <s v="Conference &amp; Event Man Fee (10"/>
    <x v="1"/>
    <s v="Conference &amp; Event Man Fee (10 (Cem)"/>
    <s v=""/>
    <s v=""/>
    <s v="Arc: (Gci) Grain Crops Institutepotchefstroom)ci)(D05811)"/>
    <x v="18"/>
    <s v="Argi Research Council"/>
    <s v="Arc Conference"/>
    <s v="NoSup"/>
    <s v="No Supplier Specified(NoSup)"/>
    <s v="No Supplier Specified"/>
    <s v=""/>
    <s v=""/>
    <s v=""/>
    <s v="Line Charge"/>
    <n v="0"/>
    <n v="0"/>
    <n v="0"/>
    <n v="10873"/>
    <n v="0"/>
    <n v="1522.22"/>
    <n v="12395.22"/>
    <n v="0"/>
    <n v="-10873"/>
    <n v="1"/>
    <n v="0"/>
    <s v=""/>
    <s v="No Reason Selected"/>
    <s v="No Star Rating"/>
    <s v="Mn"/>
    <s v="01/12/2014"/>
    <m/>
    <n v="0"/>
    <n v="0"/>
    <s v=""/>
    <s v=""/>
    <m/>
  </r>
  <r>
    <x v="1"/>
    <s v="20/05/2016"/>
    <s v="Inv"/>
    <s v="2541588"/>
    <s v="Lebogang Ncube(Ln)"/>
    <s v="PO-049526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Phangiso Klaasoupa Mr"/>
    <s v="083"/>
    <s v="S A Airways(083)"/>
    <s v="S A Airways"/>
    <s v="9148182609"/>
    <s v="WK"/>
    <s v="Economy Class"/>
    <s v="Jnb/Dur/Jnb"/>
    <n v="2"/>
    <n v="0"/>
    <n v="1"/>
    <n v="990"/>
    <n v="1792.46"/>
    <n v="138.6"/>
    <n v="2921.06"/>
    <n v="3034"/>
    <n v="2044"/>
    <n v="1"/>
    <n v="0"/>
    <s v=""/>
    <s v="Cheapest Avail. Fare Sold"/>
    <s v="Air Travel"/>
    <s v="NON"/>
    <s v="23/05/2016"/>
    <s v="24/05/2016"/>
    <n v="1"/>
    <n v="594"/>
    <s v="SE 0.0795/SE 0.0795/D       /D"/>
    <s v="Air Travel"/>
    <m/>
  </r>
  <r>
    <x v="1"/>
    <s v="20/05/2016"/>
    <s v="Inv"/>
    <s v="2541588"/>
    <s v="Lebogang Ncube(Ln)"/>
    <s v="PO-049526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Phangiso Klaasoup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5/2016"/>
    <m/>
    <n v="0"/>
    <n v="0"/>
    <s v=""/>
    <s v=""/>
    <m/>
  </r>
  <r>
    <x v="1"/>
    <s v="20/05/2016"/>
    <s v="Inv"/>
    <s v="2541588"/>
    <s v="Lebogang Ncube(Ln)"/>
    <s v="PO-04952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hangiso Klaasoup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5/2016"/>
    <m/>
    <n v="0"/>
    <n v="0"/>
    <s v=""/>
    <s v=""/>
    <m/>
  </r>
  <r>
    <x v="1"/>
    <s v="20/05/2016"/>
    <s v="Inv"/>
    <s v="2541599"/>
    <s v="Lebogang Ncube(Ln)"/>
    <s v="PO-049527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gidigidi Siviwesidney Mr"/>
    <s v="083"/>
    <s v="S A Airways(083)"/>
    <s v="S A Airways"/>
    <s v="9148182627"/>
    <s v="WK"/>
    <s v="Economy Class"/>
    <s v="Jnb/Dur/Jnb"/>
    <n v="2"/>
    <n v="0"/>
    <n v="1"/>
    <n v="990"/>
    <n v="1792.46"/>
    <n v="138.6"/>
    <n v="2921.06"/>
    <n v="3034"/>
    <n v="2044"/>
    <n v="1"/>
    <n v="0"/>
    <s v=""/>
    <s v="Cheapest Avail. Fare Sold"/>
    <s v="Air Travel"/>
    <s v="NON"/>
    <s v="23/05/2016"/>
    <s v="24/05/2016"/>
    <n v="1"/>
    <n v="594"/>
    <s v="SE 0.0795/SE 0.0795/D       /D"/>
    <s v="Air Travel"/>
    <m/>
  </r>
  <r>
    <x v="1"/>
    <s v="20/05/2016"/>
    <s v="Inv"/>
    <s v="2541599"/>
    <s v="Lebogang Ncube(Ln)"/>
    <s v="PO-049527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gidigidi Siviwesidney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5/2016"/>
    <m/>
    <n v="0"/>
    <n v="0"/>
    <s v=""/>
    <s v=""/>
    <m/>
  </r>
  <r>
    <x v="1"/>
    <s v="20/05/2016"/>
    <s v="Inv"/>
    <s v="2541599"/>
    <s v="Lebogang Ncube(Ln)"/>
    <s v="PO-04952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gidigidi Siviwesidney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5/2016"/>
    <m/>
    <n v="0"/>
    <n v="0"/>
    <s v=""/>
    <s v=""/>
    <m/>
  </r>
  <r>
    <x v="1"/>
    <s v="20/05/2016"/>
    <s v="Inv"/>
    <s v="2541059"/>
    <s v="Griffiths Chauke(Gc)"/>
    <s v="PO-017555-1/18"/>
    <x v="0"/>
    <s v="NON()"/>
    <s v="Land Arrangement"/>
    <s v="Land Arrangement"/>
    <s v="Car Hire"/>
    <x v="5"/>
    <s v="Car Hire (Car)"/>
    <s v=""/>
    <s v=""/>
    <s v="Arc:(Ili)engineering Institute -  : Pretoria(D05808)"/>
    <x v="14"/>
    <s v="Agri Research Council"/>
    <s v="Sibanda S"/>
    <s v="Avi"/>
    <s v="Avis Rent A Car(Avi)"/>
    <s v="Avis Rent a Car "/>
    <s v=""/>
    <s v=""/>
    <s v=""/>
    <s v="Avis Rent A Car"/>
    <n v="0"/>
    <n v="0"/>
    <n v="2"/>
    <n v="637.73"/>
    <n v="0"/>
    <n v="89.28"/>
    <n v="727.01"/>
    <n v="0"/>
    <n v="-637.73"/>
    <n v="1"/>
    <n v="288.60000000000002"/>
    <s v=""/>
    <s v="No Reason Selected"/>
    <s v="Car Hire"/>
    <s v="Mks"/>
    <s v="22/03/2015"/>
    <s v="24/03/2015"/>
    <n v="2"/>
    <n v="0"/>
    <s v=""/>
    <s v=""/>
    <m/>
  </r>
  <r>
    <x v="1"/>
    <s v="20/05/2016"/>
    <s v="Inv"/>
    <s v="2541059"/>
    <s v="Griffiths Chauke(Gc)"/>
    <s v="PO-017555-1/18"/>
    <x v="0"/>
    <s v="NON()"/>
    <s v="Service Fee"/>
    <s v="Service Fee"/>
    <s v="Car Hire Reservation Fee Domes"/>
    <x v="1"/>
    <s v="Car Hire Reservation Fee (Crf)"/>
    <s v=""/>
    <s v=""/>
    <s v="Arc:(Ili)engineering Institute -  : Pretoria(D05808)"/>
    <x v="14"/>
    <s v="Agri Research Council"/>
    <s v="Sibanda S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Mks"/>
    <s v="22/03/2015"/>
    <m/>
    <n v="0"/>
    <n v="0"/>
    <s v=""/>
    <s v=""/>
    <m/>
  </r>
  <r>
    <x v="1"/>
    <s v="20/05/2016"/>
    <s v="Inv"/>
    <s v="2541059"/>
    <s v="Griffiths Chauke(Gc)"/>
    <s v="PO-017555-1/18"/>
    <x v="0"/>
    <s v="NON()"/>
    <s v="Service Fee"/>
    <s v="Service Fee"/>
    <s v="Back Office Processing Fee"/>
    <x v="1"/>
    <s v="Back Office Processing Fee (Baf)"/>
    <s v=""/>
    <s v=""/>
    <s v="Arc:(Ili)engineering Institute -  : Pretoria(D05808)"/>
    <x v="14"/>
    <s v="Agri Research Council"/>
    <s v="Sibanda S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Mks"/>
    <s v="22/03/2015"/>
    <m/>
    <n v="0"/>
    <n v="0"/>
    <s v=""/>
    <s v=""/>
    <m/>
  </r>
  <r>
    <x v="1"/>
    <s v="20/05/2016"/>
    <s v="Inv"/>
    <s v="2540633"/>
    <s v="Griffiths Chauke(Gc)"/>
    <s v="PO-033398-1/"/>
    <x v="0"/>
    <s v="NON()"/>
    <s v="Land Arrangement"/>
    <s v="Land Arrangement"/>
    <s v="Car Hire"/>
    <x v="5"/>
    <s v="Car Hire (Car)"/>
    <s v=""/>
    <s v=""/>
    <s v="Arc- Technology Transfer(D05804)"/>
    <x v="16"/>
    <s v="Agri Research Council"/>
    <s v="Phakela Jezile Y"/>
    <s v="Avi"/>
    <s v="Avis Rent A Car(Avi)"/>
    <s v="Avis Rent a Car "/>
    <s v=""/>
    <s v=""/>
    <s v=""/>
    <s v="Avis Rent A Car"/>
    <n v="0"/>
    <n v="0"/>
    <n v="0"/>
    <n v="2002.93"/>
    <n v="0"/>
    <n v="280.41000000000003"/>
    <n v="2283.34"/>
    <n v="0"/>
    <n v="-2002.93"/>
    <n v="1"/>
    <n v="0"/>
    <s v=""/>
    <s v="No Reason Selected"/>
    <s v="Car Hire"/>
    <s v="Jmu"/>
    <s v="16/10/2015"/>
    <s v="17/10/2015"/>
    <n v="1"/>
    <n v="0"/>
    <s v=""/>
    <s v=""/>
    <m/>
  </r>
  <r>
    <x v="1"/>
    <s v="20/05/2016"/>
    <s v="Inv"/>
    <s v="2540633"/>
    <s v="Griffiths Chauke(Gc)"/>
    <s v="PO-033398-1/"/>
    <x v="0"/>
    <s v="NON()"/>
    <s v="Land Arrangement"/>
    <s v="Land Arrangement"/>
    <s v="Car Hire Petrol"/>
    <x v="5"/>
    <s v="Car Hire Petrol (Cap)"/>
    <s v=""/>
    <s v=""/>
    <s v="Arc- Technology Transfer(D05804)"/>
    <x v="16"/>
    <s v="Agri Research Council"/>
    <s v="Phakela Jezile Y"/>
    <s v="Avi"/>
    <s v="Avis Rent A Car(Avi)"/>
    <s v="Avis Rent a Car "/>
    <s v=""/>
    <s v=""/>
    <s v=""/>
    <s v="Avis Rent A Car"/>
    <n v="0"/>
    <n v="0"/>
    <n v="0"/>
    <n v="341.01"/>
    <n v="0"/>
    <n v="0"/>
    <n v="341.01"/>
    <n v="0"/>
    <n v="-341.01"/>
    <n v="0"/>
    <n v="0"/>
    <s v=""/>
    <s v="No Reason Selected"/>
    <s v="Car Hire"/>
    <s v="Jmu"/>
    <s v="16/10/2015"/>
    <s v="17/10/2015"/>
    <n v="1"/>
    <n v="0"/>
    <s v=""/>
    <s v=""/>
    <m/>
  </r>
  <r>
    <x v="1"/>
    <s v="20/05/2016"/>
    <s v="Inv"/>
    <s v="2540633"/>
    <s v="Griffiths Chauke(Gc)"/>
    <s v="PO-033398-1/"/>
    <x v="0"/>
    <s v="NON()"/>
    <s v="Service Fee"/>
    <s v="Service Fee"/>
    <s v="Car Hire Reservation Fee Domes"/>
    <x v="1"/>
    <s v="Car Hire Reservation Fee (Crf)"/>
    <s v=""/>
    <s v=""/>
    <s v="Arc- Technology Transfer(D05804)"/>
    <x v="16"/>
    <s v="Agri Research Council"/>
    <s v="Phakela Jezile Y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Jmu"/>
    <s v="16/10/2015"/>
    <m/>
    <n v="0"/>
    <n v="0"/>
    <s v=""/>
    <s v=""/>
    <m/>
  </r>
  <r>
    <x v="1"/>
    <s v="20/05/2016"/>
    <s v="Inv"/>
    <s v="2540633"/>
    <s v="Griffiths Chauke(Gc)"/>
    <s v="PO-033398-1/"/>
    <x v="0"/>
    <s v="NON()"/>
    <s v="Service Fee"/>
    <s v="Service Fee"/>
    <s v="Back Office Processing Fee"/>
    <x v="1"/>
    <s v="Back Office Processing Fee (Baf)"/>
    <s v=""/>
    <s v=""/>
    <s v="Arc- Technology Transfer(D05804)"/>
    <x v="16"/>
    <s v="Agri Research Council"/>
    <s v="Phakela Jezile Y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Jmu"/>
    <s v="16/10/2015"/>
    <m/>
    <n v="0"/>
    <n v="0"/>
    <s v=""/>
    <s v=""/>
    <m/>
  </r>
  <r>
    <x v="1"/>
    <s v="20/05/2016"/>
    <s v="Inv"/>
    <s v="2541171"/>
    <s v="Mittah Khumalo(Mkk)"/>
    <s v="PO-005507.1"/>
    <x v="0"/>
    <s v="NON()"/>
    <s v="Land Arrangement"/>
    <s v="Land Arrangement"/>
    <s v="Car Hire"/>
    <x v="5"/>
    <s v="Car Hire (Car)"/>
    <s v=""/>
    <s v=""/>
    <s v="Arc:(Vopi) Vegetable &amp; Ornamental Plant Institute(D05806)"/>
    <x v="7"/>
    <s v="Agri Research Council"/>
    <s v="Mulandana S"/>
    <s v="Avi"/>
    <s v="Avis Rent A Car(Avi)"/>
    <s v="Avis Rent a Car "/>
    <s v=""/>
    <s v=""/>
    <s v=""/>
    <s v="Avis Rent A Car"/>
    <n v="0"/>
    <n v="0"/>
    <n v="5"/>
    <n v="8634.3799999999992"/>
    <n v="0"/>
    <n v="1208.81"/>
    <n v="9843.19"/>
    <n v="0"/>
    <n v="-8634.3799999999992"/>
    <n v="1"/>
    <n v="606.14"/>
    <s v=""/>
    <s v="No Reason Selected"/>
    <s v="Car Hire"/>
    <s v="Kz"/>
    <s v="09/11/2014"/>
    <s v="14/11/2014"/>
    <n v="5"/>
    <n v="0"/>
    <s v=""/>
    <s v=""/>
    <m/>
  </r>
  <r>
    <x v="1"/>
    <s v="20/05/2016"/>
    <s v="Inv"/>
    <s v="2541171"/>
    <s v="Mittah Khumalo(Mkk)"/>
    <s v="PO-005507.1"/>
    <x v="0"/>
    <s v="NON()"/>
    <s v="Land Arrangement"/>
    <s v="Land Arrangement"/>
    <s v="Car Hire Petrol"/>
    <x v="5"/>
    <s v="Car Hire Petrol (Cap)"/>
    <s v=""/>
    <s v=""/>
    <s v="Arc:(Vopi) Vegetable &amp; Ornamental Plant Institute(D05806)"/>
    <x v="7"/>
    <s v="Agri Research Council"/>
    <s v="Mulandana S"/>
    <s v="Avi"/>
    <s v="Avis Rent A Car(Avi)"/>
    <s v="Avis Rent a Car "/>
    <s v=""/>
    <s v=""/>
    <s v=""/>
    <s v="Avis Rent A Car"/>
    <n v="0"/>
    <n v="0"/>
    <n v="1"/>
    <n v="613.59"/>
    <n v="0"/>
    <n v="0"/>
    <n v="613.59"/>
    <n v="0"/>
    <n v="-613.59"/>
    <n v="0"/>
    <n v="0"/>
    <s v=""/>
    <s v="No Reason Selected"/>
    <s v="Car Hire"/>
    <s v="Kz"/>
    <s v="09/11/2014"/>
    <s v="14/11/2014"/>
    <n v="5"/>
    <n v="0"/>
    <s v=""/>
    <s v=""/>
    <m/>
  </r>
  <r>
    <x v="1"/>
    <s v="20/05/2016"/>
    <s v="Inv"/>
    <s v="2541171"/>
    <s v="Mittah Khumalo(Mkk)"/>
    <s v="PO-005507.1"/>
    <x v="0"/>
    <s v="NON()"/>
    <s v="Service Fee"/>
    <s v="Service Fee"/>
    <s v="Car Hire Reservation Fee Domes"/>
    <x v="1"/>
    <s v="Car Hire Reservation Fee (Crf)"/>
    <s v=""/>
    <s v=""/>
    <s v="Arc:(Vopi) Vegetable &amp; Ornamental Plant Institute(D05806)"/>
    <x v="7"/>
    <s v="Agri Research Council"/>
    <s v="Mulandana S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Kz"/>
    <s v="09/11/2014"/>
    <m/>
    <n v="0"/>
    <n v="0"/>
    <s v=""/>
    <s v=""/>
    <m/>
  </r>
  <r>
    <x v="1"/>
    <s v="20/05/2016"/>
    <s v="Inv"/>
    <s v="2541171"/>
    <s v="Mittah Khumalo(Mkk)"/>
    <s v="PO-005507.1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Mulandana S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Kz"/>
    <s v="09/11/2014"/>
    <m/>
    <n v="0"/>
    <n v="0"/>
    <s v=""/>
    <s v=""/>
    <m/>
  </r>
  <r>
    <x v="1"/>
    <s v="20/05/2016"/>
    <s v="Inv"/>
    <s v="2540882"/>
    <s v="Silas Rakgoale(Sil)"/>
    <s v="PO-007252-1/0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Dyasi M"/>
    <s v="Avi"/>
    <s v="Avis Rent A Car(Avi)"/>
    <s v="Avis Rent a Car "/>
    <s v=""/>
    <s v=""/>
    <s v=""/>
    <s v="Avis Rent A Car"/>
    <n v="0"/>
    <n v="0"/>
    <n v="1"/>
    <n v="422.37"/>
    <n v="0"/>
    <n v="59.13"/>
    <n v="481.5"/>
    <n v="0"/>
    <n v="-422.37"/>
    <n v="1"/>
    <n v="288.60000000000002"/>
    <s v=""/>
    <s v="No Reason Selected"/>
    <s v="Car Hire"/>
    <s v="Bth"/>
    <s v="13/11/2014"/>
    <s v="14/11/2014"/>
    <n v="1"/>
    <n v="0"/>
    <s v=""/>
    <s v=""/>
    <m/>
  </r>
  <r>
    <x v="1"/>
    <s v="20/05/2016"/>
    <s v="Inv"/>
    <s v="2540882"/>
    <s v="Silas Rakgoale(Sil)"/>
    <s v="PO-007252-1/01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Dyasi M"/>
    <s v="Avi"/>
    <s v="Avis Rent A Car(Avi)"/>
    <s v="Avis Rent a Car "/>
    <s v=""/>
    <s v=""/>
    <s v=""/>
    <s v="Avis Rent A Car"/>
    <n v="0"/>
    <n v="0"/>
    <n v="1"/>
    <n v="108.8"/>
    <n v="0"/>
    <n v="0"/>
    <n v="108.8"/>
    <n v="0"/>
    <n v="-108.8"/>
    <n v="0"/>
    <n v="0"/>
    <s v=""/>
    <s v="No Reason Selected"/>
    <s v="Car Hire"/>
    <s v="Bth"/>
    <s v="13/11/2014"/>
    <s v="14/11/2014"/>
    <n v="1"/>
    <n v="0"/>
    <s v=""/>
    <s v=""/>
    <m/>
  </r>
  <r>
    <x v="1"/>
    <s v="20/05/2016"/>
    <s v="Inv"/>
    <s v="2540882"/>
    <s v="Silas Rakgoale(Sil)"/>
    <s v="PO-007252-1/0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Dyasi M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Bth"/>
    <s v="13/11/2014"/>
    <m/>
    <n v="0"/>
    <n v="0"/>
    <s v=""/>
    <s v=""/>
    <m/>
  </r>
  <r>
    <x v="1"/>
    <s v="20/05/2016"/>
    <s v="Inv"/>
    <s v="2540882"/>
    <s v="Silas Rakgoale(Sil)"/>
    <s v="PO-007252-1/0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Dyasi M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Bth"/>
    <s v="13/11/2014"/>
    <m/>
    <n v="0"/>
    <n v="0"/>
    <s v=""/>
    <s v=""/>
    <m/>
  </r>
  <r>
    <x v="1"/>
    <s v="20/05/2016"/>
    <s v="Inv"/>
    <s v="2541188"/>
    <s v="Griffiths Chauke(Gc)"/>
    <s v="ARCFS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Swanepoel F"/>
    <s v="Avi"/>
    <s v="Avis Rent A Car(Avi)"/>
    <s v="Avis Rent a Car "/>
    <s v=""/>
    <s v=""/>
    <s v=""/>
    <s v="Avis Rent A Car"/>
    <n v="0"/>
    <n v="0"/>
    <n v="3"/>
    <n v="857.9"/>
    <n v="0"/>
    <n v="120.11"/>
    <n v="978.01"/>
    <n v="0"/>
    <n v="-857.9"/>
    <n v="1"/>
    <n v="265.79000000000002"/>
    <s v=""/>
    <s v="No Reason Selected"/>
    <s v="Car Hire"/>
    <s v="Bth"/>
    <s v="09/12/2014"/>
    <s v="11/12/2014"/>
    <n v="2"/>
    <n v="0"/>
    <s v=""/>
    <s v=""/>
    <m/>
  </r>
  <r>
    <x v="1"/>
    <s v="20/05/2016"/>
    <s v="Inv"/>
    <s v="2541188"/>
    <s v="Griffiths Chauke(Gc)"/>
    <s v="ARCFS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Swanepoel F"/>
    <s v="Avi"/>
    <s v="Avis Rent A Car(Avi)"/>
    <s v="Avis Rent a Car "/>
    <s v=""/>
    <s v=""/>
    <s v=""/>
    <s v="Avis Rent A Car"/>
    <n v="0"/>
    <n v="0"/>
    <n v="1"/>
    <n v="282.17"/>
    <n v="0"/>
    <n v="0"/>
    <n v="282.17"/>
    <n v="0"/>
    <n v="-282.17"/>
    <n v="0"/>
    <n v="0"/>
    <s v=""/>
    <s v="No Reason Selected"/>
    <s v="Car Hire"/>
    <s v="Bth"/>
    <s v="09/12/2014"/>
    <s v="11/12/2014"/>
    <n v="2"/>
    <n v="0"/>
    <s v=""/>
    <s v=""/>
    <m/>
  </r>
  <r>
    <x v="1"/>
    <s v="20/05/2016"/>
    <s v="Inv"/>
    <s v="2541188"/>
    <s v="Griffiths Chauke(Gc)"/>
    <s v="ARCFS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Swanepoel F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Bth"/>
    <s v="09/12/2014"/>
    <m/>
    <n v="0"/>
    <n v="0"/>
    <s v=""/>
    <s v=""/>
    <m/>
  </r>
  <r>
    <x v="1"/>
    <s v="20/05/2016"/>
    <s v="Inv"/>
    <s v="2541188"/>
    <s v="Griffiths Chauke(Gc)"/>
    <s v="ARCFS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Swanepoel F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Bth"/>
    <s v="09/12/2014"/>
    <m/>
    <n v="0"/>
    <n v="0"/>
    <s v=""/>
    <s v=""/>
    <m/>
  </r>
  <r>
    <x v="1"/>
    <s v="20/05/2016"/>
    <s v="Cre"/>
    <s v="0298614"/>
    <s v="Daisy Mmaboko(Dm1)"/>
    <s v="ARC-ITSC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Hannweg Karin Ms"/>
    <s v="083"/>
    <s v="S A Airways(083)"/>
    <s v="S A Airways"/>
    <s v="1692736610"/>
    <s v="HH"/>
    <s v="Economy Class"/>
    <s v="Mqp/Jnb/Mqp"/>
    <n v="2"/>
    <n v="0"/>
    <n v="-1"/>
    <n v="-1980"/>
    <n v="-1224.46"/>
    <n v="-277.2"/>
    <n v="-3481.66"/>
    <n v="2714"/>
    <n v="-734"/>
    <n v="1"/>
    <n v="0"/>
    <s v=""/>
    <s v="Cheapest Avail. Fare Sold"/>
    <s v="Air Travel"/>
    <s v="Ma"/>
    <s v="11/04/2016"/>
    <s v="11/04/2016"/>
    <n v="-1"/>
    <n v="-370"/>
    <s v="DE-0.0888/DE-0.0888/D       /D"/>
    <s v="Air Travel"/>
    <m/>
  </r>
  <r>
    <x v="1"/>
    <s v="20/05/2016"/>
    <s v="Cre"/>
    <s v="0298614"/>
    <s v="Daisy Mmaboko(Dm1)"/>
    <s v="ARC-ITSC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Hannweg Karin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11/04/2016"/>
    <m/>
    <n v="0"/>
    <n v="0"/>
    <s v=""/>
    <s v=""/>
    <m/>
  </r>
  <r>
    <x v="1"/>
    <s v="20/05/2016"/>
    <s v="Cre"/>
    <s v="0298614"/>
    <s v="Daisy Mmaboko(Dm1)"/>
    <s v="ARC-ITSC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Hannweg Karin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11/04/2016"/>
    <m/>
    <n v="0"/>
    <n v="0"/>
    <s v=""/>
    <s v=""/>
    <m/>
  </r>
  <r>
    <x v="1"/>
    <s v="20/05/2016"/>
    <s v="Inv"/>
    <s v="2538095"/>
    <s v="Daisy Mmaboko(Dm1)"/>
    <s v="ARC-ITSC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Hannweg Karin Ms"/>
    <s v="083"/>
    <s v="S A Airways(083)"/>
    <s v="S A Airways"/>
    <s v="1692736610"/>
    <s v="HH"/>
    <s v="Economy Class"/>
    <s v="Mqp/Jnb/Mqp"/>
    <n v="2"/>
    <n v="0"/>
    <n v="1"/>
    <n v="1980"/>
    <n v="1224.46"/>
    <n v="277.2"/>
    <n v="3481.66"/>
    <n v="2714"/>
    <n v="734"/>
    <n v="1"/>
    <n v="0"/>
    <s v=""/>
    <s v="Cheapest Avail. Fare Sold"/>
    <s v="Air Travel"/>
    <s v="Ma"/>
    <s v="11/04/2016"/>
    <s v="11/04/2016"/>
    <n v="1"/>
    <n v="370"/>
    <s v="DE 0.0888/DE 0.0888/D       /D"/>
    <s v="Air Travel"/>
    <m/>
  </r>
  <r>
    <x v="1"/>
    <s v="20/05/2016"/>
    <s v="Inv"/>
    <s v="2538095"/>
    <s v="Daisy Mmaboko(Dm1)"/>
    <s v="ARC-ITSC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Hannweg Karin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11/04/2016"/>
    <m/>
    <n v="0"/>
    <n v="0"/>
    <s v=""/>
    <s v=""/>
    <m/>
  </r>
  <r>
    <x v="1"/>
    <s v="20/05/2016"/>
    <s v="Inv"/>
    <s v="2538095"/>
    <s v="Daisy Mmaboko(Dm1)"/>
    <s v="ARC-ITSC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Hannweg Karin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11/04/2016"/>
    <m/>
    <n v="0"/>
    <n v="0"/>
    <s v=""/>
    <s v=""/>
    <m/>
  </r>
  <r>
    <x v="1"/>
    <s v="20/05/2016"/>
    <s v="Inv"/>
    <s v="2540190"/>
    <s v="Busisiwe Mazibuko(Ba)"/>
    <s v="PO-048831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Oliphant P Mr/Ndabeni G Ms"/>
    <s v="Aej"/>
    <s v="African Eagle Johannesburg(Aej)"/>
    <s v="African Eagle Johannesburg"/>
    <s v=""/>
    <s v=""/>
    <s v=""/>
    <s v="BUSI"/>
    <n v="0"/>
    <n v="0"/>
    <n v="2"/>
    <n v="2534.11"/>
    <n v="0"/>
    <n v="354.77"/>
    <n v="2888.88"/>
    <n v="0"/>
    <n v="-2534.11"/>
    <n v="1"/>
    <n v="1444.44"/>
    <s v="Out Of Threshold"/>
    <s v="No Reason Selected"/>
    <s v="Not Graded"/>
    <s v="Vz"/>
    <s v="15/05/2016"/>
    <s v="17/05/2016"/>
    <n v="2"/>
    <n v="0"/>
    <s v="H  0.0001"/>
    <s v="Hotel"/>
    <m/>
  </r>
  <r>
    <x v="1"/>
    <s v="20/05/2016"/>
    <s v="Inv"/>
    <s v="2540190"/>
    <s v="Busisiwe Mazibuko(Ba)"/>
    <s v="PO-048831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Oliphant P Mr/Ndabeni G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5/05/2016"/>
    <m/>
    <n v="0"/>
    <n v="0"/>
    <s v=""/>
    <s v=""/>
    <m/>
  </r>
  <r>
    <x v="1"/>
    <s v="20/05/2016"/>
    <s v="Inv"/>
    <s v="2540190"/>
    <s v="Busisiwe Mazibuko(Ba)"/>
    <s v="PO-048831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Oliphant P Mr/Ndabeni G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5/05/2016"/>
    <m/>
    <n v="0"/>
    <n v="0"/>
    <s v=""/>
    <s v=""/>
    <m/>
  </r>
  <r>
    <x v="1"/>
    <s v="20/05/2016"/>
    <s v="Inv"/>
    <s v="2539840"/>
    <s v="Lebogang Ncube(Ln)"/>
    <s v="ARC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Hlerema Ignicious"/>
    <s v="Amv"/>
    <s v="Amatola Mountain View #(Amv)"/>
    <s v="Guesthouses &amp; Lodges"/>
    <s v=""/>
    <s v=""/>
    <s v=""/>
    <s v=""/>
    <n v="0"/>
    <n v="0"/>
    <n v="2"/>
    <n v="1438.6"/>
    <n v="0"/>
    <n v="201.4"/>
    <n v="1640"/>
    <n v="0"/>
    <n v="-1438.6"/>
    <n v="1"/>
    <n v="820"/>
    <s v="In Threshold"/>
    <s v="No Reason Selected"/>
    <s v="Not Graded"/>
    <s v="Vz"/>
    <s v="10/05/2016"/>
    <s v="12/05/2016"/>
    <n v="2"/>
    <n v="0"/>
    <s v="H  0.0001"/>
    <s v="Hotel"/>
    <m/>
  </r>
  <r>
    <x v="1"/>
    <s v="20/05/2016"/>
    <s v="Inv"/>
    <s v="2539840"/>
    <s v="Lebogang Ncube(Ln)"/>
    <s v="ARC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Hlerema Igniciou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0/05/2016"/>
    <m/>
    <n v="0"/>
    <n v="0"/>
    <s v=""/>
    <s v=""/>
    <m/>
  </r>
  <r>
    <x v="1"/>
    <s v="20/05/2016"/>
    <s v="Inv"/>
    <s v="2539840"/>
    <s v="Lebogang Ncube(Ln)"/>
    <s v="ARC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Hlerema Ignicio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0/05/2016"/>
    <m/>
    <n v="0"/>
    <n v="0"/>
    <s v=""/>
    <s v=""/>
    <m/>
  </r>
  <r>
    <x v="1"/>
    <s v="20/05/2016"/>
    <s v="Inv"/>
    <s v="2541028"/>
    <s v="Phumzile Zulu(Pz)"/>
    <s v="PO-049282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tileni Musa Mr"/>
    <s v="Thovela"/>
    <s v="Thovela Welkom Hospitality(Thovela)"/>
    <s v="Guesthouses &amp; Lodges"/>
    <s v=""/>
    <s v=""/>
    <s v=""/>
    <s v=""/>
    <n v="0"/>
    <n v="0"/>
    <n v="6"/>
    <n v="3000"/>
    <n v="0"/>
    <n v="420"/>
    <n v="3420"/>
    <n v="0"/>
    <n v="-3000"/>
    <n v="1"/>
    <n v="570"/>
    <s v="In Threshold"/>
    <s v="No Reason Selected"/>
    <s v="Not Graded"/>
    <s v="Cld"/>
    <s v="15/05/2016"/>
    <s v="21/05/2016"/>
    <n v="6"/>
    <n v="0"/>
    <s v="H  0.0002"/>
    <s v="Hotel"/>
    <m/>
  </r>
  <r>
    <x v="1"/>
    <s v="20/05/2016"/>
    <s v="Inv"/>
    <s v="2541028"/>
    <s v="Phumzile Zulu(Pz)"/>
    <s v="PO-049282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5/05/2016"/>
    <m/>
    <n v="0"/>
    <n v="0"/>
    <s v=""/>
    <s v=""/>
    <m/>
  </r>
  <r>
    <x v="1"/>
    <s v="20/05/2016"/>
    <s v="Inv"/>
    <s v="2541028"/>
    <s v="Phumzile Zulu(Pz)"/>
    <s v="PO-049282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5/05/2016"/>
    <m/>
    <n v="0"/>
    <n v="0"/>
    <s v=""/>
    <s v=""/>
    <m/>
  </r>
  <r>
    <x v="1"/>
    <s v="20/05/2016"/>
    <s v="Inv"/>
    <s v="2540278"/>
    <s v="Thabo Ledwaba(Tld)"/>
    <s v="PO-04933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ithole Marriam"/>
    <s v="Sandr"/>
    <s v="Sand River Resort(Sandr)"/>
    <s v="Other Hotels &amp; Resorts"/>
    <s v=""/>
    <s v=""/>
    <s v=""/>
    <s v=""/>
    <n v="0"/>
    <n v="0"/>
    <n v="18"/>
    <n v="11052.63"/>
    <n v="0"/>
    <n v="1547.37"/>
    <n v="12600"/>
    <n v="0"/>
    <n v="-11052.63"/>
    <n v="1"/>
    <n v="700.01"/>
    <s v="In Threshold"/>
    <s v="No Reason Selected"/>
    <s v="Not Graded"/>
    <s v="Ons"/>
    <s v="25/05/2016"/>
    <s v="12/06/2016"/>
    <n v="18"/>
    <n v="0"/>
    <s v="H  0.0006"/>
    <s v="Hotel"/>
    <m/>
  </r>
  <r>
    <x v="1"/>
    <s v="20/05/2016"/>
    <s v="Inv"/>
    <s v="2540278"/>
    <s v="Thabo Ledwaba(Tld)"/>
    <s v="PO-04933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ithole Marria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5/05/2016"/>
    <m/>
    <n v="0"/>
    <n v="0"/>
    <s v=""/>
    <s v=""/>
    <m/>
  </r>
  <r>
    <x v="1"/>
    <s v="20/05/2016"/>
    <s v="Inv"/>
    <s v="2540278"/>
    <s v="Thabo Ledwaba(Tld)"/>
    <s v="PO-04933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ithole Marria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5/05/2016"/>
    <m/>
    <n v="0"/>
    <n v="0"/>
    <s v=""/>
    <s v=""/>
    <m/>
  </r>
  <r>
    <x v="1"/>
    <s v="20/05/2016"/>
    <s v="Inv"/>
    <s v="2540284"/>
    <s v="Thabo Ledwaba(Tld)"/>
    <s v="PO-049339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khatshwa Jabulile"/>
    <s v="Sandr"/>
    <s v="Sand River Resort(Sandr)"/>
    <s v="Other Hotels &amp; Resorts"/>
    <s v=""/>
    <s v=""/>
    <s v=""/>
    <s v=""/>
    <n v="0"/>
    <n v="0"/>
    <n v="18"/>
    <n v="11052.63"/>
    <n v="0"/>
    <n v="1547.37"/>
    <n v="12600"/>
    <n v="0"/>
    <n v="-11052.63"/>
    <n v="1"/>
    <n v="700.01"/>
    <s v="In Threshold"/>
    <s v="No Reason Selected"/>
    <s v="Not Graded"/>
    <s v="Ons"/>
    <s v="25/05/2016"/>
    <s v="12/06/2016"/>
    <n v="18"/>
    <n v="0"/>
    <s v="H  0.0006"/>
    <s v="Hotel"/>
    <m/>
  </r>
  <r>
    <x v="1"/>
    <s v="20/05/2016"/>
    <s v="Inv"/>
    <s v="2540284"/>
    <s v="Thabo Ledwaba(Tld)"/>
    <s v="PO-049339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khatshwa Jabulil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5/05/2016"/>
    <m/>
    <n v="0"/>
    <n v="0"/>
    <s v=""/>
    <s v=""/>
    <m/>
  </r>
  <r>
    <x v="1"/>
    <s v="20/05/2016"/>
    <s v="Inv"/>
    <s v="2540284"/>
    <s v="Thabo Ledwaba(Tld)"/>
    <s v="PO-049339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khatshwa Jabuli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5/05/2016"/>
    <m/>
    <n v="0"/>
    <n v="0"/>
    <s v=""/>
    <s v=""/>
    <m/>
  </r>
  <r>
    <x v="1"/>
    <s v="20/05/2016"/>
    <s v="Inv"/>
    <s v="2540290"/>
    <s v="Thabo Ledwaba(Tld)"/>
    <s v="PO-049339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Tlhagale Maria"/>
    <s v="Sandr"/>
    <s v="Sand River Resort(Sandr)"/>
    <s v="Other Hotels &amp; Resorts"/>
    <s v=""/>
    <s v=""/>
    <s v=""/>
    <s v=""/>
    <n v="0"/>
    <n v="0"/>
    <n v="18"/>
    <n v="11052.63"/>
    <n v="0"/>
    <n v="1547.37"/>
    <n v="12600"/>
    <n v="0"/>
    <n v="-11052.63"/>
    <n v="1"/>
    <n v="700.01"/>
    <s v="In Threshold"/>
    <s v="No Reason Selected"/>
    <s v="Not Graded"/>
    <s v="Ons"/>
    <s v="25/05/2016"/>
    <s v="12/06/2016"/>
    <n v="18"/>
    <n v="0"/>
    <s v="H  0.0006"/>
    <s v="Hotel"/>
    <m/>
  </r>
  <r>
    <x v="1"/>
    <s v="20/05/2016"/>
    <s v="Inv"/>
    <s v="2540290"/>
    <s v="Thabo Ledwaba(Tld)"/>
    <s v="PO-049339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Tlhagale Mari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5/05/2016"/>
    <m/>
    <n v="0"/>
    <n v="0"/>
    <s v=""/>
    <s v=""/>
    <m/>
  </r>
  <r>
    <x v="1"/>
    <s v="20/05/2016"/>
    <s v="Inv"/>
    <s v="2540290"/>
    <s v="Thabo Ledwaba(Tld)"/>
    <s v="PO-049339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Tlhagale Mari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5/05/2016"/>
    <m/>
    <n v="0"/>
    <n v="0"/>
    <s v=""/>
    <s v=""/>
    <m/>
  </r>
  <r>
    <x v="1"/>
    <s v="20/05/2016"/>
    <s v="Inv"/>
    <s v="2540977"/>
    <s v="Thabo Ledwaba(Tld)"/>
    <s v="PO-049339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hutsiwa Frank"/>
    <s v="Sandr"/>
    <s v="Sand River Resort(Sandr)"/>
    <s v="Other Hotels &amp; Resorts"/>
    <s v=""/>
    <s v=""/>
    <s v=""/>
    <s v=""/>
    <n v="0"/>
    <n v="0"/>
    <n v="18"/>
    <n v="11052.63"/>
    <n v="0"/>
    <n v="1547.37"/>
    <n v="12600"/>
    <n v="0"/>
    <n v="-11052.63"/>
    <n v="1"/>
    <n v="700.01"/>
    <s v="In Threshold"/>
    <s v="No Reason Selected"/>
    <s v="Not Graded"/>
    <s v="Llr"/>
    <s v="25/05/2016"/>
    <s v="12/06/2016"/>
    <n v="18"/>
    <n v="0"/>
    <s v="H  0.0006"/>
    <s v="Hotel"/>
    <m/>
  </r>
  <r>
    <x v="1"/>
    <s v="20/05/2016"/>
    <s v="Inv"/>
    <s v="2540977"/>
    <s v="Thabo Ledwaba(Tld)"/>
    <s v="PO-049339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hutsiwa Frank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25/05/2016"/>
    <m/>
    <n v="0"/>
    <n v="0"/>
    <s v=""/>
    <s v=""/>
    <m/>
  </r>
  <r>
    <x v="1"/>
    <s v="20/05/2016"/>
    <s v="Inv"/>
    <s v="2540977"/>
    <s v="Thabo Ledwaba(Tld)"/>
    <s v="PO-049339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hutsiwa Frank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25/05/2016"/>
    <m/>
    <n v="0"/>
    <n v="0"/>
    <s v=""/>
    <s v=""/>
    <m/>
  </r>
  <r>
    <x v="1"/>
    <s v="20/05/2016"/>
    <s v="Inv"/>
    <s v="2541192"/>
    <s v="Thabo Ledwaba(Tld)"/>
    <s v="PO-04933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tshego Kelebogile"/>
    <s v="Sandr"/>
    <s v="Sand River Resort(Sandr)"/>
    <s v="Other Hotels &amp; Resorts"/>
    <s v=""/>
    <s v=""/>
    <s v=""/>
    <s v=""/>
    <n v="0"/>
    <n v="0"/>
    <n v="18"/>
    <n v="11052.63"/>
    <n v="0"/>
    <n v="1547.37"/>
    <n v="12600"/>
    <n v="0"/>
    <n v="-11052.63"/>
    <n v="1"/>
    <n v="700.01"/>
    <s v="In Threshold"/>
    <s v="No Reason Selected"/>
    <s v="Not Graded"/>
    <s v="Fg"/>
    <s v="25/05/2016"/>
    <s v="12/06/2016"/>
    <n v="18"/>
    <n v="0"/>
    <s v="H  0.0006"/>
    <s v="Hotel"/>
    <m/>
  </r>
  <r>
    <x v="1"/>
    <s v="20/05/2016"/>
    <s v="Inv"/>
    <s v="2541192"/>
    <s v="Thabo Ledwaba(Tld)"/>
    <s v="PO-04933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tshego Kelebogil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Fg"/>
    <s v="25/05/2016"/>
    <m/>
    <n v="0"/>
    <n v="0"/>
    <s v=""/>
    <s v=""/>
    <m/>
  </r>
  <r>
    <x v="1"/>
    <s v="20/05/2016"/>
    <s v="Inv"/>
    <s v="2541192"/>
    <s v="Thabo Ledwaba(Tld)"/>
    <s v="PO-04933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tshego Kelebogi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25/05/2016"/>
    <m/>
    <n v="0"/>
    <n v="0"/>
    <s v=""/>
    <s v=""/>
    <m/>
  </r>
  <r>
    <x v="1"/>
    <s v="20/05/2016"/>
    <s v="Inv"/>
    <s v="0030628"/>
    <s v="Tshediso Matlhare(Ts)"/>
    <s v="PO-048971-1"/>
    <x v="0"/>
    <s v="NON()"/>
    <s v="Land Arrangement"/>
    <s v="Land Arrangement"/>
    <s v="Conference Package"/>
    <x v="6"/>
    <s v="Group Conference &amp; Incentives (Cfr)"/>
    <s v=""/>
    <s v=""/>
    <s v="Arc:(Ili)engineering Institute -  : Pretoria(D05808)"/>
    <x v="14"/>
    <s v="Argi Research Council"/>
    <s v="Finger Lunch At Cradock Farm"/>
    <s v="Sce"/>
    <s v="S P S Creative Events(Sce)"/>
    <s v="Guesthouses &amp; Lodges"/>
    <s v=""/>
    <s v=""/>
    <s v=""/>
    <s v="TSHEDISO"/>
    <n v="0"/>
    <n v="0"/>
    <n v="1"/>
    <n v="750"/>
    <n v="0"/>
    <n v="0"/>
    <n v="750"/>
    <n v="0"/>
    <n v="-750"/>
    <n v="1"/>
    <n v="0"/>
    <s v=""/>
    <s v="No Reason Selected"/>
    <s v="No Rating"/>
    <s v="Mn"/>
    <s v="18/05/2016"/>
    <s v="18/05/2016"/>
    <n v="1"/>
    <n v="0"/>
    <s v="H  0.0000"/>
    <s v="Hotel"/>
    <m/>
  </r>
  <r>
    <x v="1"/>
    <s v="20/05/2016"/>
    <s v="Inv"/>
    <s v="0030628"/>
    <s v="Tshediso Matlhare(Ts)"/>
    <s v="PO-048971-1"/>
    <x v="0"/>
    <s v="NON()"/>
    <s v="Service Fee"/>
    <s v="Service Fee"/>
    <s v="Conference &amp; Event Man Fee (10"/>
    <x v="1"/>
    <s v="Conference &amp; Event Man Fee (10 (Cem)"/>
    <s v=""/>
    <s v=""/>
    <s v="Arc:(Ili)engineering Institute -  : Pretoria(D05808)"/>
    <x v="14"/>
    <s v="Argi Research Council"/>
    <s v="Finger Lunch At Cradock Farm"/>
    <s v="NoSup"/>
    <s v="No Supplier Specified(NoSup)"/>
    <s v="No Supplier Specified"/>
    <s v=""/>
    <s v=""/>
    <s v=""/>
    <s v="Line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n"/>
    <s v="18/05/2016"/>
    <m/>
    <n v="0"/>
    <n v="0"/>
    <s v=""/>
    <s v=""/>
    <m/>
  </r>
  <r>
    <x v="1"/>
    <s v="20/05/2016"/>
    <s v="Inv"/>
    <s v="2540521"/>
    <s v="Thabo Ledwaba(Tld)"/>
    <s v="PO-049403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Maja Piet"/>
    <s v="Sandr"/>
    <s v="Sand River Resort(Sandr)"/>
    <s v="Other Hotels &amp; Resorts"/>
    <s v=""/>
    <s v=""/>
    <s v=""/>
    <s v=""/>
    <n v="0"/>
    <n v="0"/>
    <n v="2"/>
    <n v="1140.3499999999999"/>
    <n v="0"/>
    <n v="159.65"/>
    <n v="1300"/>
    <n v="0"/>
    <n v="-1140.3499999999999"/>
    <n v="1"/>
    <n v="650.01"/>
    <s v="In Threshold"/>
    <s v="No Reason Selected"/>
    <s v="Not Graded"/>
    <s v="Ons"/>
    <s v="25/05/2016"/>
    <s v="27/05/2016"/>
    <n v="2"/>
    <n v="0"/>
    <s v="H  0.0001"/>
    <s v="Hotel"/>
    <m/>
  </r>
  <r>
    <x v="1"/>
    <s v="20/05/2016"/>
    <s v="Inv"/>
    <s v="2540521"/>
    <s v="Thabo Ledwaba(Tld)"/>
    <s v="PO-049403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Maja Pie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5/05/2016"/>
    <m/>
    <n v="0"/>
    <n v="0"/>
    <s v=""/>
    <s v=""/>
    <m/>
  </r>
  <r>
    <x v="1"/>
    <s v="20/05/2016"/>
    <s v="Inv"/>
    <s v="2540521"/>
    <s v="Thabo Ledwaba(Tld)"/>
    <s v="PO-049403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Maja Pie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5/05/2016"/>
    <m/>
    <n v="0"/>
    <n v="0"/>
    <s v=""/>
    <s v=""/>
    <m/>
  </r>
  <r>
    <x v="1"/>
    <s v="20/05/2016"/>
    <s v="Inv"/>
    <s v="2540417"/>
    <s v="Busisiwe Mazibuko(Ba)"/>
    <s v="PO-049093-1/15"/>
    <x v="0"/>
    <s v="NON()"/>
    <s v="Air Ticket"/>
    <s v="Air Ticket"/>
    <s v="International Air Travel"/>
    <x v="2"/>
    <s v="International Air Travel (Int)"/>
    <s v=""/>
    <s v=""/>
    <s v="Arc: (Sgi) Small Grains Institute Bethlehem 15(D07720)"/>
    <x v="12"/>
    <s v="Agri Research Council"/>
    <s v="Mzimela Nokulunga Ms"/>
    <s v="083"/>
    <s v="S A Airways(083)"/>
    <s v="S A Airways"/>
    <s v="1693108523"/>
    <s v="V MM"/>
    <s v="Economy Class"/>
    <s v="Jnb/Jfk Ewr/Ith/Ewr"/>
    <n v="3"/>
    <n v="0"/>
    <n v="1"/>
    <n v="23400"/>
    <n v="7637.23"/>
    <n v="0"/>
    <n v="31037.23"/>
    <n v="24400"/>
    <n v="1000"/>
    <n v="1"/>
    <n v="0"/>
    <s v=""/>
    <s v="Cheapest Avail. Fare Sold"/>
    <s v="Air Travel"/>
    <s v="Ma"/>
    <s v="19/09/2016"/>
    <s v="24/09/2016"/>
    <n v="5"/>
    <n v="8324"/>
    <s v="LE 1.9489/D       /DE 0.0825/DE 0.0825"/>
    <s v="Air Travel"/>
    <m/>
  </r>
  <r>
    <x v="1"/>
    <s v="20/05/2016"/>
    <s v="Inv"/>
    <s v="2540417"/>
    <s v="Busisiwe Mazibuko(Ba)"/>
    <s v="PO-049093-1/15"/>
    <x v="0"/>
    <s v="NON()"/>
    <s v="Air Ticket"/>
    <s v="Air Ticket"/>
    <s v="International Air Travel"/>
    <x v="2"/>
    <s v="International Air Travel (Int)"/>
    <s v=""/>
    <s v=""/>
    <s v="Arc: (Sgi) Small Grains Institute Bethlehem 15(D07720)"/>
    <x v="12"/>
    <s v="Agri Research Council"/>
    <s v="Mzimela Nokulunga Ms"/>
    <s v="083"/>
    <s v="S A Airways(083)"/>
    <s v="S A Airways"/>
    <s v="1693108524"/>
    <s v=" XWW"/>
    <s v="Economy Class"/>
    <s v="Ewr Jfk/Mco/Jfk/Jnb"/>
    <n v="3"/>
    <n v="0"/>
    <n v="1"/>
    <n v="0"/>
    <n v="0"/>
    <n v="0"/>
    <n v="0"/>
    <n v="0"/>
    <n v="0"/>
    <n v="0"/>
    <n v="0"/>
    <s v=""/>
    <s v="Cheapest Avail. Fare Sold"/>
    <s v="Air Travel"/>
    <s v="Ma"/>
    <s v="24/09/2016"/>
    <s v="02/10/2016"/>
    <n v="8"/>
    <n v="9872"/>
    <s v="D       /SE 0.2533/SE 0.2533/LE 1.9489"/>
    <s v="Air Travel"/>
    <m/>
  </r>
  <r>
    <x v="1"/>
    <s v="20/05/2016"/>
    <s v="Inv"/>
    <s v="2540417"/>
    <s v="Busisiwe Mazibuko(Ba)"/>
    <s v="PO-049093-1/15"/>
    <x v="0"/>
    <s v="NON()"/>
    <s v="Service Fee"/>
    <s v="Service Fee"/>
    <s v="Air Reservation Fee Internatio"/>
    <x v="1"/>
    <s v="Air Reservation Fee Internatio (Ari)"/>
    <s v=""/>
    <s v=""/>
    <s v="Arc: (Sgi) Small Grains Institute Bethlehem 15(D07720)"/>
    <x v="12"/>
    <s v="Agri Research Council"/>
    <s v="Mzimela Nokulunga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9/09/2016"/>
    <m/>
    <n v="0"/>
    <n v="0"/>
    <s v=""/>
    <s v=""/>
    <m/>
  </r>
  <r>
    <x v="1"/>
    <s v="20/05/2016"/>
    <s v="Inv"/>
    <s v="2540417"/>
    <s v="Busisiwe Mazibuko(Ba)"/>
    <s v="PO-049093-1/15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Mzimela Nokulung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9/09/2016"/>
    <m/>
    <n v="0"/>
    <n v="0"/>
    <s v=""/>
    <s v=""/>
    <m/>
  </r>
  <r>
    <x v="1"/>
    <s v="20/05/2016"/>
    <s v="Inv"/>
    <s v="2540445"/>
    <s v="Busisiwe Mazibuko(Ba)"/>
    <s v="PO-049093-1/15"/>
    <x v="0"/>
    <s v="NON()"/>
    <s v="Air Ticket"/>
    <s v="Air Ticket"/>
    <s v="International Air Travel"/>
    <x v="2"/>
    <s v="International Air Travel (Int)"/>
    <s v=""/>
    <s v=""/>
    <s v="Arc: (Sgi) Small Grains Institute Bethlehem 15(D07720)"/>
    <x v="12"/>
    <s v="Agri Research Council"/>
    <s v="Hatting Justin Mr"/>
    <s v="083"/>
    <s v="S A Airways(083)"/>
    <s v="S A Airways"/>
    <s v="1693108521"/>
    <s v="V MM"/>
    <s v="Economy Class"/>
    <s v="Jnb/Jfk Ewr/Ith/Ewr"/>
    <n v="3"/>
    <n v="0"/>
    <n v="1"/>
    <n v="23400"/>
    <n v="7637.23"/>
    <n v="0"/>
    <n v="31037.23"/>
    <n v="24400"/>
    <n v="1000"/>
    <n v="1"/>
    <n v="0"/>
    <s v=""/>
    <s v="Cheapest Avail. Fare Sold"/>
    <s v="Air Travel"/>
    <s v="Ma"/>
    <s v="19/09/2016"/>
    <s v="24/09/2016"/>
    <n v="5"/>
    <n v="8324"/>
    <s v="LE 1.9489/D       /DE 0.0825/DE 0.0825"/>
    <s v="Air Travel"/>
    <m/>
  </r>
  <r>
    <x v="1"/>
    <s v="20/05/2016"/>
    <s v="Inv"/>
    <s v="2540445"/>
    <s v="Busisiwe Mazibuko(Ba)"/>
    <s v="PO-049093-1/15"/>
    <x v="0"/>
    <s v="NON()"/>
    <s v="Air Ticket"/>
    <s v="Air Ticket"/>
    <s v="International Air Travel"/>
    <x v="2"/>
    <s v="International Air Travel (Int)"/>
    <s v=""/>
    <s v=""/>
    <s v="Arc: (Sgi) Small Grains Institute Bethlehem 15(D07720)"/>
    <x v="12"/>
    <s v="Agri Research Council"/>
    <s v="Hatting Justin Mr"/>
    <s v="083"/>
    <s v="S A Airways(083)"/>
    <s v="S A Airways"/>
    <s v="1693108522"/>
    <s v=" XWW"/>
    <s v="Economy Class"/>
    <s v="Ewr Jfk/Mco/Jfk/Jnb"/>
    <n v="3"/>
    <n v="0"/>
    <n v="1"/>
    <n v="0"/>
    <n v="0"/>
    <n v="0"/>
    <n v="0"/>
    <n v="0"/>
    <n v="0"/>
    <n v="0"/>
    <n v="0"/>
    <s v=""/>
    <s v="Cheapest Avail. Fare Sold"/>
    <s v="Air Travel"/>
    <s v="Ma"/>
    <s v="24/09/2016"/>
    <s v="02/10/2016"/>
    <n v="8"/>
    <n v="9872"/>
    <s v="D       /SE 0.2533/SE 0.2533/LE 1.9489"/>
    <s v="Air Travel"/>
    <m/>
  </r>
  <r>
    <x v="1"/>
    <s v="20/05/2016"/>
    <s v="Inv"/>
    <s v="2540445"/>
    <s v="Busisiwe Mazibuko(Ba)"/>
    <s v="PO-049093-1/15"/>
    <x v="0"/>
    <s v="NON()"/>
    <s v="Service Fee"/>
    <s v="Service Fee"/>
    <s v="Air Reservation Fee Internatio"/>
    <x v="1"/>
    <s v="Air Reservation Fee Internatio (Ari)"/>
    <s v=""/>
    <s v=""/>
    <s v="Arc: (Sgi) Small Grains Institute Bethlehem 15(D07720)"/>
    <x v="12"/>
    <s v="Agri Research Council"/>
    <s v="Hatting Justin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9/09/2016"/>
    <m/>
    <n v="0"/>
    <n v="0"/>
    <s v=""/>
    <s v=""/>
    <m/>
  </r>
  <r>
    <x v="1"/>
    <s v="20/05/2016"/>
    <s v="Inv"/>
    <s v="2540445"/>
    <s v="Busisiwe Mazibuko(Ba)"/>
    <s v="PO-049093-1/15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Hatting Justi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9/09/2016"/>
    <m/>
    <n v="0"/>
    <n v="0"/>
    <s v=""/>
    <s v=""/>
    <m/>
  </r>
  <r>
    <x v="1"/>
    <s v="20/05/2016"/>
    <s v="Inv"/>
    <s v="2539910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pholi N Dr"/>
    <s v="083"/>
    <s v="S A Airways(083)"/>
    <s v="S A Airways"/>
    <s v="1693139903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NON"/>
    <s v="03/07/2016"/>
    <s v="07/07/2016"/>
    <n v="4"/>
    <n v="1580"/>
    <s v="SE 0.2116/SE 0.2116/D       /D"/>
    <s v="Air Travel"/>
    <m/>
  </r>
  <r>
    <x v="1"/>
    <s v="20/05/2016"/>
    <s v="Inv"/>
    <s v="2539910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oma P Dr"/>
    <s v="083"/>
    <s v="S A Airways(083)"/>
    <s v="S A Airways"/>
    <s v="1693139904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NON"/>
    <s v="03/07/2016"/>
    <s v="07/07/2016"/>
    <n v="4"/>
    <n v="1580"/>
    <s v="SE 0.2116/SE 0.2116/D       /D"/>
    <s v="Air Travel"/>
    <m/>
  </r>
  <r>
    <x v="1"/>
    <s v="20/05/2016"/>
    <s v="Inv"/>
    <s v="2539910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Nxumalo K Mr"/>
    <s v="083"/>
    <s v="S A Airways(083)"/>
    <s v="S A Airways"/>
    <s v="1693139905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NON"/>
    <s v="03/07/2016"/>
    <s v="07/07/2016"/>
    <n v="4"/>
    <n v="1580"/>
    <s v="SE 0.2116/SE 0.2116/D       /D"/>
    <s v="Air Travel"/>
    <m/>
  </r>
  <r>
    <x v="1"/>
    <s v="20/05/2016"/>
    <s v="Inv"/>
    <s v="2539910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Rampedi D Miss"/>
    <s v="083"/>
    <s v="S A Airways(083)"/>
    <s v="S A Airways"/>
    <s v="1693139906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NON"/>
    <s v="03/07/2016"/>
    <s v="07/07/2016"/>
    <n v="4"/>
    <n v="1580"/>
    <s v="SE 0.2116/SE 0.2116/D       /D"/>
    <s v="Air Travel"/>
    <m/>
  </r>
  <r>
    <x v="1"/>
    <s v="20/05/2016"/>
    <s v="Inv"/>
    <s v="2539910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Letuka M Miss"/>
    <s v="083"/>
    <s v="S A Airways(083)"/>
    <s v="S A Airways"/>
    <s v="1693139907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NON"/>
    <s v="03/07/2016"/>
    <s v="07/07/2016"/>
    <n v="4"/>
    <n v="1580"/>
    <s v="SE 0.2116/SE 0.2116/D       /D"/>
    <s v="Air Travel"/>
    <m/>
  </r>
  <r>
    <x v="1"/>
    <s v="20/05/2016"/>
    <s v="Inv"/>
    <s v="2539910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mogobo D Miss"/>
    <s v="083"/>
    <s v="S A Airways(083)"/>
    <s v="S A Airways"/>
    <s v="1693139908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NON"/>
    <s v="03/07/2016"/>
    <s v="07/07/2016"/>
    <n v="4"/>
    <n v="1580"/>
    <s v="SE 0.2116/SE 0.2116/D       /D"/>
    <s v="Air Travel"/>
    <m/>
  </r>
  <r>
    <x v="1"/>
    <s v="20/05/2016"/>
    <s v="Inv"/>
    <s v="2539910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anarana Yp Miss"/>
    <s v="083"/>
    <s v="S A Airways(083)"/>
    <s v="S A Airways"/>
    <s v="1693139909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NON"/>
    <s v="03/07/2016"/>
    <s v="07/07/2016"/>
    <n v="4"/>
    <n v="1580"/>
    <s v="SE 0.2116/SE 0.2116/D       /D"/>
    <s v="Air Travel"/>
    <m/>
  </r>
  <r>
    <x v="1"/>
    <s v="20/05/2016"/>
    <s v="Inv"/>
    <s v="2539910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Zwane A Miss"/>
    <s v="083"/>
    <s v="S A Airways(083)"/>
    <s v="S A Airways"/>
    <s v="1693139910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NON"/>
    <s v="03/07/2016"/>
    <s v="07/07/2016"/>
    <n v="4"/>
    <n v="1580"/>
    <s v="SE 0.2116/SE 0.2116/D       /D"/>
    <s v="Air Travel"/>
    <m/>
  </r>
  <r>
    <x v="1"/>
    <s v="20/05/2016"/>
    <s v="Inv"/>
    <s v="2539910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pholi N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pholi 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oma P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oma P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Nxumalo K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xumalo 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Rampedi D Mis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ampedi D Mis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Letuka M Mis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etuka M Mis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mogobo D Mis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mogobo D Mis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anarana Yp Mis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anarana Yp Mis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Zwane A Mis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39910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Zwane A Mis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20/05/2016"/>
    <s v="Inv"/>
    <s v="2540455"/>
    <s v="Lebogang Ncube(Ln)"/>
    <s v="PO-049095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Kahn Michael Prof"/>
    <s v="125"/>
    <s v="British Airways(125)"/>
    <s v="British Airways"/>
    <s v="1693118790"/>
    <s v="CC"/>
    <s v="Business Class"/>
    <s v="Cpt/Jnb/Cpt"/>
    <n v="0"/>
    <n v="2"/>
    <n v="1"/>
    <n v="5620"/>
    <n v="2346.46"/>
    <n v="786.8"/>
    <n v="8753.26"/>
    <n v="7478"/>
    <n v="1858"/>
    <n v="1"/>
    <n v="0"/>
    <s v=""/>
    <s v="Cheapest Avail. Fare Sold"/>
    <s v="No Star Rating"/>
    <s v="Ma"/>
    <s v="19/05/2016"/>
    <s v="22/05/2016"/>
    <n v="3"/>
    <n v="1580"/>
    <s v="SB 0.3174/SB 0.3174/D       /D"/>
    <s v="Air Travel"/>
    <m/>
  </r>
  <r>
    <x v="1"/>
    <s v="20/05/2016"/>
    <s v="Inv"/>
    <s v="2540455"/>
    <s v="Lebogang Ncube(Ln)"/>
    <s v="PO-049095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Kahn Michael Prof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9/05/2016"/>
    <m/>
    <n v="0"/>
    <n v="0"/>
    <s v=""/>
    <s v=""/>
    <m/>
  </r>
  <r>
    <x v="1"/>
    <s v="20/05/2016"/>
    <s v="Inv"/>
    <s v="2540455"/>
    <s v="Lebogang Ncube(Ln)"/>
    <s v="PO-049095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hn Michael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9/05/2016"/>
    <m/>
    <n v="0"/>
    <n v="0"/>
    <s v=""/>
    <s v=""/>
    <m/>
  </r>
  <r>
    <x v="1"/>
    <s v="20/05/2016"/>
    <s v="Cre"/>
    <s v="0008159"/>
    <s v="Tshediso Matlhare(Ts)"/>
    <s v="240/2014"/>
    <x v="0"/>
    <s v="NON()"/>
    <s v="Land Arrangement"/>
    <s v="Land Arrangement"/>
    <s v="Conference Package"/>
    <x v="6"/>
    <s v="Group Conference &amp; Incentives (Cfr)"/>
    <s v=""/>
    <s v=""/>
    <s v="Arc: (Gci) Grain Crops Institutepotchefstroom)ci)(D05811)"/>
    <x v="18"/>
    <s v="Argi Research Council"/>
    <s v="Arc Conference"/>
    <s v="Sunbet"/>
    <s v="Sunset Beach Trading 338(Sunbet)"/>
    <s v="Sunset Beach Trading 338"/>
    <s v=""/>
    <s v=""/>
    <s v=""/>
    <s v="Tshediso"/>
    <n v="0"/>
    <n v="0"/>
    <n v="-1"/>
    <n v="-108730"/>
    <n v="0"/>
    <n v="-15222.2"/>
    <n v="-123952.2"/>
    <n v="0"/>
    <n v="108730"/>
    <n v="1"/>
    <n v="1100"/>
    <s v=""/>
    <s v="No Reason Selected"/>
    <s v="No Rating"/>
    <s v="Mn"/>
    <s v="01/12/2014"/>
    <s v="01/12/2014"/>
    <n v="-1"/>
    <n v="0"/>
    <s v="H  0.0000"/>
    <s v="Hotel"/>
    <m/>
  </r>
  <r>
    <x v="1"/>
    <s v="20/05/2016"/>
    <s v="Cre"/>
    <s v="0008159"/>
    <s v="Tshediso Matlhare(Ts)"/>
    <s v="240/2014"/>
    <x v="0"/>
    <s v="NON()"/>
    <s v="Land Arrangement"/>
    <s v="Land Arrangement"/>
    <s v="Conference Package"/>
    <x v="6"/>
    <s v="Group Conference &amp; Incentives (Cfr)"/>
    <s v=""/>
    <s v=""/>
    <s v="Arc: (Gci) Grain Crops Institutepotchefstroom)ci)(D05811)"/>
    <x v="18"/>
    <s v="Argi Research Council"/>
    <s v="Arc Conference"/>
    <s v="Sunbet"/>
    <s v="Sunset Beach Trading 338(Sunbet)"/>
    <s v="Sunset Beach Trading 338"/>
    <s v=""/>
    <s v=""/>
    <s v=""/>
    <s v="Tshediso"/>
    <n v="0"/>
    <n v="0"/>
    <n v="-1"/>
    <n v="16140.35"/>
    <n v="0"/>
    <n v="2259.65"/>
    <n v="18400"/>
    <n v="0"/>
    <n v="-16140.35"/>
    <n v="1"/>
    <n v="0"/>
    <s v=""/>
    <s v="No Reason Selected"/>
    <s v="No Rating"/>
    <s v="Mn"/>
    <s v="01/12/2014"/>
    <s v="01/12/2014"/>
    <n v="-1"/>
    <n v="0"/>
    <s v="H  0.0000"/>
    <s v="Hotel"/>
    <m/>
  </r>
  <r>
    <x v="1"/>
    <s v="20/05/2016"/>
    <s v="Cre"/>
    <s v="0008159"/>
    <s v="Tshediso Matlhare(Ts)"/>
    <s v="240/2014"/>
    <x v="0"/>
    <s v="NON()"/>
    <s v="Service Fee"/>
    <s v="Service Fee"/>
    <s v="Conference &amp; Event Man Fee (10"/>
    <x v="1"/>
    <s v="Conference &amp; Event Man Fee (10 (Cem)"/>
    <s v=""/>
    <s v=""/>
    <s v="Arc: (Gci) Grain Crops Institutepotchefstroom)ci)(D05811)"/>
    <x v="18"/>
    <s v="Argi Research Council"/>
    <s v="Arc Conference"/>
    <s v="NoSup"/>
    <s v="No Supplier Specified(NoSup)"/>
    <s v="No Supplier Specified"/>
    <s v=""/>
    <s v=""/>
    <s v=""/>
    <s v="Line Charge"/>
    <n v="0"/>
    <n v="0"/>
    <n v="-1"/>
    <n v="-10873"/>
    <n v="0"/>
    <n v="-1522.22"/>
    <n v="-12395.22"/>
    <n v="0"/>
    <n v="10873"/>
    <n v="1"/>
    <n v="0"/>
    <s v=""/>
    <s v="No Reason Selected"/>
    <s v="No Star Rating"/>
    <s v="Mn"/>
    <s v="01/12/2014"/>
    <m/>
    <n v="0"/>
    <n v="0"/>
    <s v=""/>
    <s v=""/>
    <m/>
  </r>
  <r>
    <x v="1"/>
    <s v="23/05/2016"/>
    <s v="Inv"/>
    <s v="2542939"/>
    <s v="Busisiwe Mazibuko(Ba)"/>
    <s v="PO-04858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kgahlela Mahlako Dr"/>
    <s v="Earthbound"/>
    <s v="Earthbound Travel Wholesale And Incentives Pty Ltd(Earthbound)"/>
    <s v="International Acc Earthbound"/>
    <s v=""/>
    <s v=""/>
    <s v=""/>
    <s v="BUSI"/>
    <n v="0"/>
    <n v="0"/>
    <n v="1"/>
    <n v="5298.25"/>
    <n v="0"/>
    <n v="741.75"/>
    <n v="6040"/>
    <n v="0"/>
    <n v="-5298.25"/>
    <n v="1"/>
    <n v="6040.01"/>
    <s v=""/>
    <s v="No Reason Selected"/>
    <s v="Tours"/>
    <s v="Tm"/>
    <s v="17/05/2016"/>
    <s v="19/05/2016"/>
    <n v="2"/>
    <n v="0"/>
    <s v="H  0.0001"/>
    <s v="Hotel"/>
    <m/>
  </r>
  <r>
    <x v="1"/>
    <s v="23/05/2016"/>
    <s v="Inv"/>
    <s v="2542939"/>
    <s v="Busisiwe Mazibuko(Ba)"/>
    <s v="PO-04858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kgahlela Mahlako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7/05/2016"/>
    <m/>
    <n v="0"/>
    <n v="0"/>
    <s v=""/>
    <s v=""/>
    <m/>
  </r>
  <r>
    <x v="1"/>
    <s v="23/05/2016"/>
    <s v="Inv"/>
    <s v="2542939"/>
    <s v="Busisiwe Mazibuko(Ba)"/>
    <s v="PO-04858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kgahlela Mahlak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7/05/2016"/>
    <m/>
    <n v="0"/>
    <n v="0"/>
    <s v=""/>
    <s v=""/>
    <m/>
  </r>
  <r>
    <x v="1"/>
    <s v="23/05/2016"/>
    <s v="Inv"/>
    <s v="2543177"/>
    <s v="Lebogang Ncube(Ln)"/>
    <s v="PO00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Kwada Solontsi; Lindokuhle Balintulo; Od"/>
    <s v="Mazi"/>
    <s v="Mazidlekhaya Guesthouse #(Mazi)"/>
    <s v="Guesthouses &amp; Lodges"/>
    <s v=""/>
    <s v=""/>
    <s v=""/>
    <s v=""/>
    <n v="0"/>
    <n v="0"/>
    <n v="6"/>
    <n v="4605.26"/>
    <n v="0"/>
    <n v="644.74"/>
    <n v="5250"/>
    <n v="0"/>
    <n v="-4605.26"/>
    <n v="1"/>
    <n v="875"/>
    <s v="Out Of Threshold"/>
    <s v="No Reason Selected"/>
    <s v="Guest Houses"/>
    <s v="Pmf"/>
    <s v="18/04/2016"/>
    <s v="20/04/2016"/>
    <n v="2"/>
    <n v="0"/>
    <s v="H  0.0001"/>
    <s v="Hotel"/>
    <m/>
  </r>
  <r>
    <x v="1"/>
    <s v="23/05/2016"/>
    <s v="Inv"/>
    <s v="2543177"/>
    <s v="Lebogang Ncube(Ln)"/>
    <s v="PO00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Kwada Solontsi; Lindokuhle Balintulo; O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8/04/2016"/>
    <m/>
    <n v="0"/>
    <n v="0"/>
    <s v=""/>
    <s v=""/>
    <m/>
  </r>
  <r>
    <x v="1"/>
    <s v="23/05/2016"/>
    <s v="Inv"/>
    <s v="2543177"/>
    <s v="Lebogang Ncube(Ln)"/>
    <s v="PO00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wada Solontsi; Lindokuhle Balintulo; O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8/04/2016"/>
    <m/>
    <n v="0"/>
    <n v="0"/>
    <s v=""/>
    <s v=""/>
    <m/>
  </r>
  <r>
    <x v="1"/>
    <s v="23/05/2016"/>
    <s v="Inv"/>
    <s v="2543436"/>
    <s v="Phumzile Zulu(Pz)"/>
    <s v="PO-049300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ule Hosiah Mr"/>
    <s v="Stayeasy"/>
    <s v="Stayeasy Pietermaritzburg#(Stayeasy)"/>
    <s v="Tsogo Sun Hotels"/>
    <s v="5"/>
    <s v=""/>
    <s v=""/>
    <s v=""/>
    <n v="0"/>
    <n v="0"/>
    <n v="1"/>
    <n v="864.04"/>
    <n v="0"/>
    <n v="120.96"/>
    <n v="985"/>
    <n v="0"/>
    <n v="-864.04"/>
    <n v="1"/>
    <n v="985.01"/>
    <s v="In Threshold"/>
    <s v="No Reason Selected"/>
    <s v="Two Star"/>
    <s v="Ons"/>
    <s v="19/05/2016"/>
    <s v="20/05/2016"/>
    <n v="1"/>
    <n v="0"/>
    <s v="H  0.0000"/>
    <s v="Hotel"/>
    <m/>
  </r>
  <r>
    <x v="1"/>
    <s v="23/05/2016"/>
    <s v="Inv"/>
    <s v="2543436"/>
    <s v="Phumzile Zulu(Pz)"/>
    <s v="PO-049300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Pule Hosiah Mr"/>
    <s v="Stayeasy"/>
    <s v="Stayeasy Pietermaritzburg#(Stayeasy)"/>
    <s v="Tsogo Sun Hotels"/>
    <s v="5"/>
    <s v=""/>
    <s v=""/>
    <s v=""/>
    <n v="0"/>
    <n v="0"/>
    <n v="0"/>
    <n v="171.58"/>
    <n v="0"/>
    <n v="24.02"/>
    <n v="195.6"/>
    <n v="0"/>
    <n v="-171.58"/>
    <n v="0"/>
    <n v="0"/>
    <s v="In Threshold"/>
    <s v="No Reason Selected"/>
    <s v="Two Star"/>
    <s v="Ons"/>
    <s v="19/05/2016"/>
    <s v="20/05/2016"/>
    <n v="1"/>
    <n v="0"/>
    <s v="H  0.0000"/>
    <s v="Hotel"/>
    <m/>
  </r>
  <r>
    <x v="1"/>
    <s v="23/05/2016"/>
    <s v="Inv"/>
    <s v="2543436"/>
    <s v="Phumzile Zulu(Pz)"/>
    <s v="PO-049300-1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Pule Hosiah Mr"/>
    <s v="Stayeasy"/>
    <s v="Stayeasy Pietermaritzburg#(Stayeasy)"/>
    <s v="Tsogo Sun Hotels"/>
    <s v="5"/>
    <s v=""/>
    <s v=""/>
    <s v=""/>
    <n v="0"/>
    <n v="0"/>
    <n v="0"/>
    <n v="8.64"/>
    <n v="0"/>
    <n v="1.21"/>
    <n v="9.85"/>
    <n v="0"/>
    <n v="-8.64"/>
    <n v="0"/>
    <n v="0"/>
    <s v="In Threshold"/>
    <s v="No Reason Selected"/>
    <s v="Two Star"/>
    <s v="Ons"/>
    <s v="19/05/2016"/>
    <s v="20/05/2016"/>
    <n v="1"/>
    <n v="0"/>
    <s v=""/>
    <s v=""/>
    <m/>
  </r>
  <r>
    <x v="1"/>
    <s v="23/05/2016"/>
    <s v="Inv"/>
    <s v="2543436"/>
    <s v="Phumzile Zulu(Pz)"/>
    <s v="PO-049300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ule Hosiah Mr"/>
    <s v="NoSup"/>
    <s v="No Supplier Specified(NoSup)"/>
    <s v="No Supplier Specified"/>
    <s v="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9/05/2016"/>
    <m/>
    <n v="0"/>
    <n v="0"/>
    <s v=""/>
    <s v=""/>
    <m/>
  </r>
  <r>
    <x v="1"/>
    <s v="23/05/2016"/>
    <s v="Inv"/>
    <s v="2543436"/>
    <s v="Phumzile Zulu(Pz)"/>
    <s v="PO-049300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h Mr"/>
    <s v="NoSup"/>
    <s v="No Supplier Specified(NoSup)"/>
    <s v="No Supplier Specified"/>
    <s v="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9/05/2016"/>
    <m/>
    <n v="0"/>
    <n v="0"/>
    <s v=""/>
    <s v=""/>
    <m/>
  </r>
  <r>
    <x v="1"/>
    <s v="23/05/2016"/>
    <s v="Inv"/>
    <s v="2543439"/>
    <s v="Phumzile Zulu(Pz)"/>
    <s v="PO-048817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Tjelele Julius Tlou Dr"/>
    <s v="Stayeasy"/>
    <s v="Stayeasy Pietermaritzburg#(Stayeasy)"/>
    <s v="Tsogo Sun Hotels"/>
    <s v="4"/>
    <s v=""/>
    <s v=""/>
    <s v=""/>
    <n v="0"/>
    <n v="0"/>
    <n v="2"/>
    <n v="1666.67"/>
    <n v="0"/>
    <n v="233.33"/>
    <n v="1900"/>
    <n v="0"/>
    <n v="-1666.67"/>
    <n v="1"/>
    <n v="950"/>
    <s v="In Threshold"/>
    <s v="No Reason Selected"/>
    <s v="Two Star"/>
    <s v="Ons"/>
    <s v="18/05/2016"/>
    <s v="20/05/2016"/>
    <n v="2"/>
    <n v="0"/>
    <s v="H  0.0001"/>
    <s v="Hotel"/>
    <m/>
  </r>
  <r>
    <x v="1"/>
    <s v="23/05/2016"/>
    <s v="Inv"/>
    <s v="2543439"/>
    <s v="Phumzile Zulu(Pz)"/>
    <s v="PO-048817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Tjelele Julius Tlou Dr"/>
    <s v="Stayeasy"/>
    <s v="Stayeasy Pietermaritzburg#(Stayeasy)"/>
    <s v="Tsogo Sun Hotels"/>
    <s v="4"/>
    <s v=""/>
    <s v=""/>
    <s v=""/>
    <n v="0"/>
    <n v="0"/>
    <n v="0"/>
    <n v="431.49"/>
    <n v="0"/>
    <n v="60.41"/>
    <n v="491.9"/>
    <n v="0"/>
    <n v="-431.49"/>
    <n v="0"/>
    <n v="0"/>
    <s v="In Threshold"/>
    <s v="No Reason Selected"/>
    <s v="Two Star"/>
    <s v="Ons"/>
    <s v="18/05/2016"/>
    <s v="20/05/2016"/>
    <n v="2"/>
    <n v="0"/>
    <s v="H  0.0001"/>
    <s v="Hotel"/>
    <m/>
  </r>
  <r>
    <x v="1"/>
    <s v="23/05/2016"/>
    <s v="Inv"/>
    <s v="2543439"/>
    <s v="Phumzile Zulu(Pz)"/>
    <s v="PO-048817-1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Tjelele Julius Tlou Dr"/>
    <s v="Stayeasy"/>
    <s v="Stayeasy Pietermaritzburg#(Stayeasy)"/>
    <s v="Tsogo Sun Hotels"/>
    <s v="4"/>
    <s v=""/>
    <s v=""/>
    <s v=""/>
    <n v="0"/>
    <n v="0"/>
    <n v="0"/>
    <n v="16.670000000000002"/>
    <n v="0"/>
    <n v="2.33"/>
    <n v="19"/>
    <n v="0"/>
    <n v="-16.670000000000002"/>
    <n v="0"/>
    <n v="0"/>
    <s v="In Threshold"/>
    <s v="No Reason Selected"/>
    <s v="Two Star"/>
    <s v="Ons"/>
    <s v="18/05/2016"/>
    <s v="20/05/2016"/>
    <n v="2"/>
    <n v="0"/>
    <s v=""/>
    <s v=""/>
    <m/>
  </r>
  <r>
    <x v="1"/>
    <s v="23/05/2016"/>
    <s v="Inv"/>
    <s v="2543439"/>
    <s v="Phumzile Zulu(Pz)"/>
    <s v="PO-048817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Tjelele Julius Tlou Dr"/>
    <s v="NoSup"/>
    <s v="No Supplier Specified(NoSup)"/>
    <s v="No Supplier Specified"/>
    <s v="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8/05/2016"/>
    <m/>
    <n v="0"/>
    <n v="0"/>
    <s v=""/>
    <s v=""/>
    <m/>
  </r>
  <r>
    <x v="1"/>
    <s v="23/05/2016"/>
    <s v="Inv"/>
    <s v="2543439"/>
    <s v="Phumzile Zulu(Pz)"/>
    <s v="PO-04881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jelele Julius Tlou Dr"/>
    <s v="NoSup"/>
    <s v="No Supplier Specified(NoSup)"/>
    <s v="No Supplier Specified"/>
    <s v="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8/05/2016"/>
    <m/>
    <n v="0"/>
    <n v="0"/>
    <s v=""/>
    <s v=""/>
    <m/>
  </r>
  <r>
    <x v="1"/>
    <s v="23/05/2016"/>
    <s v="Inv"/>
    <s v="2543927"/>
    <s v="Lebogang Ncube(Ln)"/>
    <s v="PO-04914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tabane Matshidiso"/>
    <s v="083"/>
    <s v="S A Airways(083)"/>
    <s v="S A Airways"/>
    <s v="9148192998"/>
    <s v="Y"/>
    <s v="Economy Class"/>
    <s v="Utt/Jnb"/>
    <n v="1"/>
    <n v="0"/>
    <n v="1"/>
    <n v="2070"/>
    <n v="1087.23"/>
    <n v="289.8"/>
    <n v="3447.03"/>
    <n v="2075"/>
    <n v="5"/>
    <n v="1"/>
    <n v="0"/>
    <s v=""/>
    <s v="Cheapest Avail. Fare Sold"/>
    <s v="Air Travel"/>
    <s v="NON"/>
    <s v="27/05/2016"/>
    <s v="27/05/2016"/>
    <n v="1"/>
    <n v="374"/>
    <s v="SE 0.1001/D       /D       /D"/>
    <s v="Air Travel"/>
    <m/>
  </r>
  <r>
    <x v="1"/>
    <s v="23/05/2016"/>
    <s v="Inv"/>
    <s v="2543927"/>
    <s v="Lebogang Ncube(Ln)"/>
    <s v="PO-049140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tabane Matshidiso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7/05/2016"/>
    <m/>
    <n v="0"/>
    <n v="0"/>
    <s v=""/>
    <s v=""/>
    <m/>
  </r>
  <r>
    <x v="1"/>
    <s v="23/05/2016"/>
    <s v="Inv"/>
    <s v="2543927"/>
    <s v="Lebogang Ncube(Ln)"/>
    <s v="PO-04914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tabane Matshidis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7/05/2016"/>
    <m/>
    <n v="0"/>
    <n v="0"/>
    <s v=""/>
    <s v=""/>
    <m/>
  </r>
  <r>
    <x v="1"/>
    <s v="23/05/2016"/>
    <s v="Inv"/>
    <s v="2542081"/>
    <s v="Phumzile Zulu(Pz)"/>
    <s v="TM00016"/>
    <x v="0"/>
    <s v="NON()"/>
    <s v="Land Arrangement"/>
    <s v="Land Arrangement"/>
    <s v="Accommodation"/>
    <x v="4"/>
    <s v="Accommodation (Acc)"/>
    <s v=""/>
    <s v=""/>
    <s v="Arc:(Ili)engineering Institute -  : Pretoria(D05808)"/>
    <x v="14"/>
    <s v="Agri Research Council"/>
    <s v="Magama Primrose"/>
    <s v="Tl4"/>
    <s v="Town Lodge George(Tl4)"/>
    <s v="City Lodge Hotels"/>
    <s v=""/>
    <s v=""/>
    <s v=""/>
    <s v="Town Lodge George"/>
    <n v="0"/>
    <n v="0"/>
    <n v="2"/>
    <n v="1649.12"/>
    <n v="0"/>
    <n v="230.88"/>
    <n v="1880"/>
    <n v="0"/>
    <n v="-1649.12"/>
    <n v="1"/>
    <n v="940"/>
    <s v="In Threshold"/>
    <s v="No Reason Selected"/>
    <s v="Three Star"/>
    <s v="Gts"/>
    <s v="12/05/2015"/>
    <s v="15/05/2015"/>
    <n v="3"/>
    <n v="0"/>
    <s v="H  0.0001"/>
    <s v="Hotel"/>
    <m/>
  </r>
  <r>
    <x v="1"/>
    <s v="23/05/2016"/>
    <s v="Inv"/>
    <s v="2542081"/>
    <s v="Phumzile Zulu(Pz)"/>
    <s v="TM00016"/>
    <x v="0"/>
    <s v="NON()"/>
    <s v="Service Fee"/>
    <s v="Service Fee"/>
    <s v="Hotel / B&amp;b Reservation Fee"/>
    <x v="1"/>
    <s v="Hotel / B&amp;b Reservation Fee (Hbf)"/>
    <s v=""/>
    <s v=""/>
    <s v="Arc:(Ili)engineering Institute -  : Pretoria(D05808)"/>
    <x v="14"/>
    <s v="Agri Research Council"/>
    <s v="Magama Primrose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Gts"/>
    <s v="12/05/2015"/>
    <m/>
    <n v="0"/>
    <n v="0"/>
    <s v=""/>
    <s v=""/>
    <m/>
  </r>
  <r>
    <x v="1"/>
    <s v="23/05/2016"/>
    <s v="Inv"/>
    <s v="2542081"/>
    <s v="Phumzile Zulu(Pz)"/>
    <s v="TM00016"/>
    <x v="0"/>
    <s v="NON()"/>
    <s v="Service Fee"/>
    <s v="Service Fee"/>
    <s v="Back Office Processing Fee"/>
    <x v="1"/>
    <s v="Back Office Processing Fee (Baf)"/>
    <s v=""/>
    <s v=""/>
    <s v="Arc:(Ili)engineering Institute -  : Pretoria(D05808)"/>
    <x v="14"/>
    <s v="Agri Research Council"/>
    <s v="Magama Primrose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Gts"/>
    <s v="12/05/2015"/>
    <m/>
    <n v="0"/>
    <n v="0"/>
    <s v=""/>
    <s v=""/>
    <m/>
  </r>
  <r>
    <x v="1"/>
    <s v="23/05/2016"/>
    <s v="Inv"/>
    <s v="2542117"/>
    <s v="Phumzile Zulu(Pz)"/>
    <s v="TM00016"/>
    <x v="0"/>
    <s v="NON()"/>
    <s v="Land Arrangement"/>
    <s v="Land Arrangement"/>
    <s v="Accommodation"/>
    <x v="4"/>
    <s v="Accommodation (Acc)"/>
    <s v=""/>
    <s v=""/>
    <s v="Arc:(Ili)engineering Institute -  : Pretoria(D05808)"/>
    <x v="14"/>
    <s v="Agri Research Council"/>
    <s v="Phalane Lebot"/>
    <s v="Tl4"/>
    <s v="Town Lodge George(Tl4)"/>
    <s v="City Lodge Hotels"/>
    <s v=""/>
    <s v=""/>
    <s v=""/>
    <s v="Town Lodge George"/>
    <n v="0"/>
    <n v="0"/>
    <n v="2"/>
    <n v="1649.12"/>
    <n v="0"/>
    <n v="230.88"/>
    <n v="1880"/>
    <n v="0"/>
    <n v="-1649.12"/>
    <n v="1"/>
    <n v="940"/>
    <s v="In Threshold"/>
    <s v="No Reason Selected"/>
    <s v="Three Star"/>
    <s v="Gts"/>
    <s v="12/05/2015"/>
    <s v="14/05/2015"/>
    <n v="2"/>
    <n v="0"/>
    <s v="H  0.0001"/>
    <s v="Hotel"/>
    <m/>
  </r>
  <r>
    <x v="1"/>
    <s v="23/05/2016"/>
    <s v="Inv"/>
    <s v="2542117"/>
    <s v="Phumzile Zulu(Pz)"/>
    <s v="TM00016"/>
    <x v="0"/>
    <s v="NON()"/>
    <s v="Service Fee"/>
    <s v="Service Fee"/>
    <s v="Hotel / B&amp;b Reservation Fee"/>
    <x v="1"/>
    <s v="Hotel / B&amp;b Reservation Fee (Hbf)"/>
    <s v=""/>
    <s v=""/>
    <s v="Arc:(Ili)engineering Institute -  : Pretoria(D05808)"/>
    <x v="14"/>
    <s v="Agri Research Council"/>
    <s v="Phalane Lebot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Gts"/>
    <s v="12/05/2015"/>
    <m/>
    <n v="0"/>
    <n v="0"/>
    <s v=""/>
    <s v=""/>
    <m/>
  </r>
  <r>
    <x v="1"/>
    <s v="23/05/2016"/>
    <s v="Inv"/>
    <s v="2542117"/>
    <s v="Phumzile Zulu(Pz)"/>
    <s v="TM00016"/>
    <x v="0"/>
    <s v="NON()"/>
    <s v="Service Fee"/>
    <s v="Service Fee"/>
    <s v="Back Office Processing Fee"/>
    <x v="1"/>
    <s v="Back Office Processing Fee (Baf)"/>
    <s v=""/>
    <s v=""/>
    <s v="Arc:(Ili)engineering Institute -  : Pretoria(D05808)"/>
    <x v="14"/>
    <s v="Agri Research Council"/>
    <s v="Phalane Lebot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Gts"/>
    <s v="12/05/2015"/>
    <m/>
    <n v="0"/>
    <n v="0"/>
    <s v=""/>
    <s v=""/>
    <m/>
  </r>
  <r>
    <x v="1"/>
    <s v="23/05/2016"/>
    <s v="Inv"/>
    <s v="2542292"/>
    <s v="Busisiwe Mazibuko(Ba)"/>
    <s v="PO-048620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atsaunyane Lerato Ms"/>
    <s v="Hmp"/>
    <s v="Garden Court Milpark  #(Hmp)"/>
    <s v="Tsogo Sun Hotels"/>
    <s v="92"/>
    <s v=""/>
    <s v=""/>
    <s v="BUSI"/>
    <n v="0"/>
    <n v="0"/>
    <n v="4"/>
    <n v="4438.6000000000004"/>
    <n v="0"/>
    <n v="621.4"/>
    <n v="5060"/>
    <n v="0"/>
    <n v="-4438.6000000000004"/>
    <n v="1"/>
    <n v="1265"/>
    <s v="In Threshold"/>
    <s v="No Reason Selected"/>
    <s v="Three Star"/>
    <s v="Lt"/>
    <s v="15/05/2016"/>
    <s v="19/05/2016"/>
    <n v="4"/>
    <n v="0"/>
    <s v="H  0.0001"/>
    <s v="Hotel"/>
    <m/>
  </r>
  <r>
    <x v="1"/>
    <s v="23/05/2016"/>
    <s v="Inv"/>
    <s v="2542292"/>
    <s v="Busisiwe Mazibuko(Ba)"/>
    <s v="PO-048620-1/13"/>
    <x v="0"/>
    <s v="NON()"/>
    <s v="Land Arrangement"/>
    <s v="Land Arrangement"/>
    <s v="Accommodation Tourism Levy"/>
    <x v="4"/>
    <s v="Accommodation Tourism Levy (Acl)"/>
    <s v=""/>
    <s v=""/>
    <s v="Arc- Technology Transfer 13(D07723)"/>
    <x v="4"/>
    <s v="Agri Research Council"/>
    <s v="Matsaunyane Lerato Ms"/>
    <s v="Hmp"/>
    <s v="Garden Court Milpark  #(Hmp)"/>
    <s v="Tsogo Sun Hotels"/>
    <s v="92"/>
    <s v=""/>
    <s v=""/>
    <s v="BUSI"/>
    <n v="0"/>
    <n v="0"/>
    <n v="0"/>
    <n v="39.65"/>
    <n v="0"/>
    <n v="5.55"/>
    <n v="45.2"/>
    <n v="0"/>
    <n v="-39.65"/>
    <n v="0"/>
    <n v="0"/>
    <s v="In Threshold"/>
    <s v="No Reason Selected"/>
    <s v="Three Star"/>
    <s v="Lt"/>
    <s v="15/05/2016"/>
    <s v="19/05/2016"/>
    <n v="4"/>
    <n v="0"/>
    <s v=""/>
    <s v=""/>
    <m/>
  </r>
  <r>
    <x v="1"/>
    <s v="23/05/2016"/>
    <s v="Inv"/>
    <s v="2542292"/>
    <s v="Busisiwe Mazibuko(Ba)"/>
    <s v="PO-048620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atsaunyane Lerato Ms"/>
    <s v="NoSup"/>
    <s v="No Supplier Specified(NoSup)"/>
    <s v="No Supplier Specified"/>
    <s v="9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5/05/2016"/>
    <m/>
    <n v="0"/>
    <n v="0"/>
    <s v=""/>
    <s v=""/>
    <m/>
  </r>
  <r>
    <x v="1"/>
    <s v="23/05/2016"/>
    <s v="Inv"/>
    <s v="2542292"/>
    <s v="Busisiwe Mazibuko(Ba)"/>
    <s v="PO-048620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tsaunyane Lerato Ms"/>
    <s v="NoSup"/>
    <s v="No Supplier Specified(NoSup)"/>
    <s v="No Supplier Specified"/>
    <s v="9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5/05/2016"/>
    <m/>
    <n v="0"/>
    <n v="0"/>
    <s v=""/>
    <s v=""/>
    <m/>
  </r>
  <r>
    <x v="1"/>
    <s v="23/05/2016"/>
    <s v="Inv"/>
    <s v="2542556"/>
    <s v="Phumzile Zulu(Pz)"/>
    <s v="PO-048924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Wakindiki Isaiah Iguna Chabaari Mr"/>
    <s v="Tth"/>
    <s v="Townhouse Hotel#(Tth)"/>
    <s v="Other Hotels &amp; Resorts"/>
    <s v="10"/>
    <s v=""/>
    <s v=""/>
    <s v=""/>
    <n v="0"/>
    <n v="0"/>
    <n v="1"/>
    <n v="2820.18"/>
    <n v="0"/>
    <n v="394.82"/>
    <n v="3215"/>
    <n v="0"/>
    <n v="-2820.18"/>
    <n v="1"/>
    <n v="3215.01"/>
    <s v="In Threshold"/>
    <s v="No Reason Selected"/>
    <s v="Four Star"/>
    <s v="Ons"/>
    <s v="18/05/2016"/>
    <s v="21/05/2016"/>
    <n v="3"/>
    <n v="0"/>
    <s v="H  0.0001"/>
    <s v="Hotel"/>
    <m/>
  </r>
  <r>
    <x v="1"/>
    <s v="23/05/2016"/>
    <s v="Inv"/>
    <s v="2542556"/>
    <s v="Phumzile Zulu(Pz)"/>
    <s v="PO-048924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Wakindiki Isaiah Iguna Chabaari Mr"/>
    <s v="NoSup"/>
    <s v="No Supplier Specified(NoSup)"/>
    <s v="No Supplier Specified"/>
    <s v="1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8/05/2016"/>
    <m/>
    <n v="0"/>
    <n v="0"/>
    <s v=""/>
    <s v=""/>
    <m/>
  </r>
  <r>
    <x v="1"/>
    <s v="23/05/2016"/>
    <s v="Inv"/>
    <s v="2542556"/>
    <s v="Phumzile Zulu(Pz)"/>
    <s v="PO-04892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akindiki Isaiah Iguna Chabaari Mr"/>
    <s v="NoSup"/>
    <s v="No Supplier Specified(NoSup)"/>
    <s v="No Supplier Specified"/>
    <s v="1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8/05/2016"/>
    <m/>
    <n v="0"/>
    <n v="0"/>
    <s v=""/>
    <s v=""/>
    <m/>
  </r>
  <r>
    <x v="1"/>
    <s v="23/05/2016"/>
    <s v="Inv"/>
    <s v="2542966"/>
    <s v="Phumzile Zulu(Pz)"/>
    <s v="P50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Chirima J G  + Newby T"/>
    <s v="Earthbound"/>
    <s v="Earthbound Travel Wholesale And Incentives Pty Ltd(Earthbound)"/>
    <s v="International Acc Earthbound"/>
    <s v=""/>
    <s v=""/>
    <s v=""/>
    <s v=""/>
    <n v="0"/>
    <n v="0"/>
    <n v="1"/>
    <n v="38995.81"/>
    <n v="0"/>
    <n v="5459.41"/>
    <n v="44455.22"/>
    <n v="0"/>
    <n v="-38995.81"/>
    <n v="1"/>
    <n v="44455.22"/>
    <s v=""/>
    <s v="No Reason Selected"/>
    <s v="Tours"/>
    <s v="Tm"/>
    <s v="07/05/2016"/>
    <s v="15/05/2016"/>
    <n v="8"/>
    <n v="0"/>
    <s v="H  0.0002"/>
    <s v="Hotel"/>
    <m/>
  </r>
  <r>
    <x v="1"/>
    <s v="23/05/2016"/>
    <s v="Inv"/>
    <s v="2542966"/>
    <s v="Phumzile Zulu(Pz)"/>
    <s v="P50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Chirima J G  + Newby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7/05/2016"/>
    <m/>
    <n v="0"/>
    <n v="0"/>
    <s v=""/>
    <s v=""/>
    <m/>
  </r>
  <r>
    <x v="1"/>
    <s v="23/05/2016"/>
    <s v="Inv"/>
    <s v="2542966"/>
    <s v="Phumzile Zulu(Pz)"/>
    <s v="P50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Chirima J G  + Newby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7/05/2016"/>
    <m/>
    <n v="0"/>
    <n v="0"/>
    <s v=""/>
    <s v=""/>
    <m/>
  </r>
  <r>
    <x v="1"/>
    <s v="23/05/2016"/>
    <s v="Inv"/>
    <s v="2542121"/>
    <s v="Busisiwe Mazibuko(Ba)"/>
    <s v="PO-048749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Mphye Emmanuel Mr"/>
    <s v="Emn"/>
    <s v="Emnotweni Sun Hotel Tra039(Emn)"/>
    <s v="Tsogo Sun Hotels"/>
    <s v="18"/>
    <s v=""/>
    <s v=""/>
    <s v=""/>
    <n v="0"/>
    <n v="0"/>
    <n v="1"/>
    <n v="1176.32"/>
    <n v="0"/>
    <n v="164.68"/>
    <n v="1341"/>
    <n v="0"/>
    <n v="-1176.32"/>
    <n v="1"/>
    <n v="1341"/>
    <s v="Out Of Threshold"/>
    <s v="No Reason Selected"/>
    <s v="Four Star"/>
    <s v="Ons"/>
    <s v="15/05/2016"/>
    <s v="16/05/2016"/>
    <n v="1"/>
    <n v="0"/>
    <s v="H  0.0000"/>
    <s v="Hotel"/>
    <m/>
  </r>
  <r>
    <x v="1"/>
    <s v="23/05/2016"/>
    <s v="Inv"/>
    <s v="2542121"/>
    <s v="Busisiwe Mazibuko(Ba)"/>
    <s v="PO-048749-1/03"/>
    <x v="0"/>
    <s v="NON()"/>
    <s v="Land Arrangement"/>
    <s v="Land Arrangement"/>
    <s v="Accommodation Tourism Levy"/>
    <x v="4"/>
    <s v="Accommodation Tourism Levy (Acl)"/>
    <s v=""/>
    <s v=""/>
    <s v="Arc: (Itsc) Institute Tropical And Subtropical 03(D07721)"/>
    <x v="8"/>
    <s v="Agri Research Council"/>
    <s v="Mphye Emmanuel Mr"/>
    <s v="Emn"/>
    <s v="Emnotweni Sun Hotel Tra039(Emn)"/>
    <s v="Tsogo Sun Hotels"/>
    <s v="18"/>
    <s v=""/>
    <s v=""/>
    <s v=""/>
    <n v="0"/>
    <n v="0"/>
    <n v="0"/>
    <n v="10.36"/>
    <n v="0"/>
    <n v="1.45"/>
    <n v="11.81"/>
    <n v="0"/>
    <n v="-10.36"/>
    <n v="0"/>
    <n v="0"/>
    <s v="In Threshold"/>
    <s v="No Reason Selected"/>
    <s v="Four Star"/>
    <s v="Ons"/>
    <s v="15/05/2016"/>
    <s v="16/05/2016"/>
    <n v="1"/>
    <n v="0"/>
    <s v=""/>
    <s v=""/>
    <m/>
  </r>
  <r>
    <x v="1"/>
    <s v="23/05/2016"/>
    <s v="Inv"/>
    <s v="2542121"/>
    <s v="Busisiwe Mazibuko(Ba)"/>
    <s v="PO-048749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Mphye Emmanuel Mr"/>
    <s v="NoSup"/>
    <s v="No Supplier Specified(NoSup)"/>
    <s v="No Supplier Specified"/>
    <s v="1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5/05/2016"/>
    <m/>
    <n v="0"/>
    <n v="0"/>
    <s v=""/>
    <s v=""/>
    <m/>
  </r>
  <r>
    <x v="1"/>
    <s v="23/05/2016"/>
    <s v="Inv"/>
    <s v="2542121"/>
    <s v="Busisiwe Mazibuko(Ba)"/>
    <s v="PO-048749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Mphye Emmanuel Mr"/>
    <s v="NoSup"/>
    <s v="No Supplier Specified(NoSup)"/>
    <s v="No Supplier Specified"/>
    <s v="1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5/05/2016"/>
    <m/>
    <n v="0"/>
    <n v="0"/>
    <s v=""/>
    <s v=""/>
    <m/>
  </r>
  <r>
    <x v="1"/>
    <s v="23/05/2016"/>
    <s v="Inv"/>
    <s v="2543758"/>
    <s v="Busisiwe Mazibuko(Ba)"/>
    <s v="PO-049091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Janse Van Rensburg George Dr"/>
    <s v="Pts"/>
    <s v="Protea Hotel By Marriott Stellenbosch #(Pts)"/>
    <s v="Protea Hotel Group"/>
    <s v=""/>
    <s v=""/>
    <s v=""/>
    <s v="BUSI"/>
    <n v="0"/>
    <n v="0"/>
    <n v="2"/>
    <n v="2105.2600000000002"/>
    <n v="0"/>
    <n v="294.74"/>
    <n v="2400"/>
    <n v="0"/>
    <n v="-2105.2600000000002"/>
    <n v="1"/>
    <n v="1200"/>
    <s v="In Threshold"/>
    <s v="No Reason Selected"/>
    <s v="Three Star"/>
    <s v="Vz"/>
    <s v="18/05/2016"/>
    <s v="20/05/2016"/>
    <n v="2"/>
    <n v="0"/>
    <s v="H  0.0001"/>
    <s v="Hotel"/>
    <m/>
  </r>
  <r>
    <x v="1"/>
    <s v="23/05/2016"/>
    <s v="Inv"/>
    <s v="2543758"/>
    <s v="Busisiwe Mazibuko(Ba)"/>
    <s v="PO-049091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Janse Van Rensburg Georg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8/05/2016"/>
    <m/>
    <n v="0"/>
    <n v="0"/>
    <s v=""/>
    <s v=""/>
    <m/>
  </r>
  <r>
    <x v="1"/>
    <s v="23/05/2016"/>
    <s v="Inv"/>
    <s v="2543758"/>
    <s v="Busisiwe Mazibuko(Ba)"/>
    <s v="PO-049091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Janse Van Rensburg Georg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8/05/2016"/>
    <m/>
    <n v="0"/>
    <n v="0"/>
    <s v=""/>
    <s v=""/>
    <m/>
  </r>
  <r>
    <x v="1"/>
    <s v="23/05/2016"/>
    <s v="Inv"/>
    <s v="2543611"/>
    <s v="Phumzile Zulu(Pz)"/>
    <s v="ARCVOPI33/0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vengahama Sydney Mr"/>
    <s v="Hmp"/>
    <s v="Garden Court Milpark  #(Hmp)"/>
    <s v="Tsogo Sun Hotels"/>
    <s v="47"/>
    <s v=""/>
    <s v=""/>
    <s v=""/>
    <n v="0"/>
    <n v="0"/>
    <n v="2"/>
    <n v="2096.4899999999998"/>
    <n v="0"/>
    <n v="293.51"/>
    <n v="2390"/>
    <n v="0"/>
    <n v="-2096.4899999999998"/>
    <n v="1"/>
    <n v="1195.01"/>
    <s v="In Threshold"/>
    <s v="No Reason Selected"/>
    <s v="Three Star"/>
    <s v="Fg"/>
    <s v="16/05/2016"/>
    <s v="18/05/2016"/>
    <n v="2"/>
    <n v="0"/>
    <s v="H  0.0001"/>
    <s v="Hotel"/>
    <m/>
  </r>
  <r>
    <x v="1"/>
    <s v="23/05/2016"/>
    <s v="Inv"/>
    <s v="2543611"/>
    <s v="Phumzile Zulu(Pz)"/>
    <s v="ARCVOPI33/01"/>
    <x v="0"/>
    <s v="NON()"/>
    <s v="Land Arrangement"/>
    <s v="Land Arrangement"/>
    <s v="Accommodation Tourism Levy"/>
    <x v="4"/>
    <s v="Accommodation Tourism Levy (Acl)"/>
    <s v=""/>
    <s v=""/>
    <s v="Arc:(Vopi) Vegetable &amp; Ornamental Plant Inst. 09(D07725)"/>
    <x v="9"/>
    <s v="Agri Research Council"/>
    <s v="Mavengahama Sydney Mr"/>
    <s v="Hmp"/>
    <s v="Garden Court Milpark  #(Hmp)"/>
    <s v="Tsogo Sun Hotels"/>
    <s v="47"/>
    <s v=""/>
    <s v=""/>
    <s v=""/>
    <n v="0"/>
    <n v="0"/>
    <n v="0"/>
    <n v="18.600000000000001"/>
    <n v="0"/>
    <n v="2.6"/>
    <n v="21.2"/>
    <n v="0"/>
    <n v="-18.600000000000001"/>
    <n v="0"/>
    <n v="0"/>
    <s v="In Threshold"/>
    <s v="No Reason Selected"/>
    <s v="Three Star"/>
    <s v="Fg"/>
    <s v="16/05/2016"/>
    <s v="18/05/2016"/>
    <n v="2"/>
    <n v="0"/>
    <s v=""/>
    <s v=""/>
    <m/>
  </r>
  <r>
    <x v="1"/>
    <s v="23/05/2016"/>
    <s v="Inv"/>
    <s v="2543611"/>
    <s v="Phumzile Zulu(Pz)"/>
    <s v="ARCVOPI33/0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vengahama Sydney Mr"/>
    <s v="NoSup"/>
    <s v="No Supplier Specified(NoSup)"/>
    <s v="No Supplier Specified"/>
    <s v="4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Fg"/>
    <s v="16/05/2016"/>
    <m/>
    <n v="0"/>
    <n v="0"/>
    <s v=""/>
    <s v=""/>
    <m/>
  </r>
  <r>
    <x v="1"/>
    <s v="23/05/2016"/>
    <s v="Inv"/>
    <s v="2543611"/>
    <s v="Phumzile Zulu(Pz)"/>
    <s v="ARCVOPI33/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vengahama Sydney Mr"/>
    <s v="NoSup"/>
    <s v="No Supplier Specified(NoSup)"/>
    <s v="No Supplier Specified"/>
    <s v="4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16/05/2016"/>
    <m/>
    <n v="0"/>
    <n v="0"/>
    <s v=""/>
    <s v=""/>
    <m/>
  </r>
  <r>
    <x v="1"/>
    <s v="23/05/2016"/>
    <s v="Cre"/>
    <s v="0008167"/>
    <s v="Ayesha Fortune(Af)"/>
    <s v="PO-025291"/>
    <x v="0"/>
    <s v="NON()"/>
    <s v="Land Arrangement"/>
    <s v="Land Arrangement"/>
    <s v="Transfers"/>
    <x v="3"/>
    <s v="Transfers (Tra)"/>
    <s v=""/>
    <s v=""/>
    <s v="Arc: (Itsc) Institute For Tropical And Subtropical(D05802)"/>
    <x v="20"/>
    <s v="Argi Research Council"/>
    <s v="Accomodation  For The Old Drift (15 Pax)"/>
    <s v="Aej"/>
    <s v="African Eagle Johannesburg(Aej)"/>
    <s v="African Eagle Johannesburg"/>
    <s v=""/>
    <s v=""/>
    <s v=""/>
    <s v="African Eagle Johan"/>
    <n v="0"/>
    <n v="0"/>
    <n v="-1"/>
    <n v="-24951.21"/>
    <n v="0"/>
    <n v="-3493.17"/>
    <n v="-28444.38"/>
    <n v="0"/>
    <n v="24951.21"/>
    <n v="1"/>
    <n v="0"/>
    <s v=""/>
    <s v="No Reason Selected"/>
    <s v="Transfers"/>
    <s v="Mn"/>
    <s v="20/07/2015"/>
    <s v="24/07/2015"/>
    <n v="-4"/>
    <n v="0"/>
    <s v=""/>
    <s v=""/>
    <m/>
  </r>
  <r>
    <x v="1"/>
    <s v="23/05/2016"/>
    <s v="Cre"/>
    <s v="0008167"/>
    <s v="Ayesha Fortune(Af)"/>
    <s v="PO-025291"/>
    <x v="0"/>
    <s v="NON()"/>
    <s v="Land Arrangement"/>
    <s v="Land Arrangement"/>
    <s v="Transfers"/>
    <x v="3"/>
    <s v="Transfers (Tra)"/>
    <s v=""/>
    <s v=""/>
    <s v="Arc: (Itsc) Institute For Tropical And Subtropical(D05802)"/>
    <x v="20"/>
    <s v="Argi Research Council"/>
    <s v="Accomodation  For The Old Drift (15 Pax)"/>
    <s v="Aej"/>
    <s v="African Eagle Johannesburg(Aej)"/>
    <s v="African Eagle Johannesburg"/>
    <s v=""/>
    <s v=""/>
    <s v=""/>
    <s v="African Eagle Johan"/>
    <n v="0"/>
    <n v="0"/>
    <n v="-1"/>
    <n v="22456.14"/>
    <n v="0"/>
    <n v="3143.86"/>
    <n v="25600"/>
    <n v="0"/>
    <n v="-22456.14"/>
    <n v="1"/>
    <n v="1300"/>
    <s v=""/>
    <s v="No Reason Selected"/>
    <s v="Transfers"/>
    <s v="Mn"/>
    <s v="20/07/2015"/>
    <s v="24/07/2015"/>
    <n v="-4"/>
    <n v="0"/>
    <s v=""/>
    <s v=""/>
    <m/>
  </r>
  <r>
    <x v="1"/>
    <s v="23/05/2016"/>
    <s v="Cre"/>
    <s v="0008167"/>
    <s v="Ayesha Fortune(Af)"/>
    <s v="PO-025291"/>
    <x v="0"/>
    <s v="NON()"/>
    <s v="Service Fee"/>
    <s v="Service Fee"/>
    <s v="Conference &amp; Event Man Fee (10"/>
    <x v="1"/>
    <s v="Conference &amp; Event Man Fee (10 (Cem)"/>
    <s v=""/>
    <s v=""/>
    <s v="Arc: (Itsc) Institute For Tropical And Subtropical(D05802)"/>
    <x v="20"/>
    <s v="Argi Research Council"/>
    <s v="Accomodation  For The Old Drift (15 Pax)"/>
    <s v="NoSup"/>
    <s v="No Supplier Specified(NoSup)"/>
    <s v="No Supplier Specified"/>
    <s v=""/>
    <s v=""/>
    <s v=""/>
    <s v="Line Charge"/>
    <n v="0"/>
    <n v="0"/>
    <n v="-1"/>
    <n v="-2495.12"/>
    <n v="0"/>
    <n v="-349.32"/>
    <n v="-2844.44"/>
    <n v="0"/>
    <n v="2495.12"/>
    <n v="1"/>
    <n v="0"/>
    <s v=""/>
    <s v="No Reason Selected"/>
    <s v="No Star Rating"/>
    <s v="Mn"/>
    <s v="20/07/2015"/>
    <m/>
    <n v="0"/>
    <n v="0"/>
    <s v=""/>
    <s v=""/>
    <m/>
  </r>
  <r>
    <x v="1"/>
    <s v="23/05/2016"/>
    <s v="Inv"/>
    <s v="2542179"/>
    <s v="Phumzile Zulu(Pz)"/>
    <s v="PO-047910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mart Richard Mr"/>
    <s v="Tln"/>
    <s v="Town Lodge Nelspruit #(Tln)"/>
    <s v="City Lodge Hotels"/>
    <s v="5"/>
    <s v=""/>
    <s v=""/>
    <s v=""/>
    <n v="0"/>
    <n v="0"/>
    <n v="3"/>
    <n v="2710.53"/>
    <n v="0"/>
    <n v="379.47"/>
    <n v="3090"/>
    <n v="0"/>
    <n v="-2710.53"/>
    <n v="1"/>
    <n v="1030"/>
    <s v="In Threshold"/>
    <s v="No Reason Selected"/>
    <s v="Three Star"/>
    <s v="Ons"/>
    <s v="08/05/2016"/>
    <s v="11/05/2016"/>
    <n v="3"/>
    <n v="0"/>
    <s v="H  0.0001"/>
    <s v="Hotel"/>
    <m/>
  </r>
  <r>
    <x v="1"/>
    <s v="23/05/2016"/>
    <s v="Inv"/>
    <s v="2542179"/>
    <s v="Phumzile Zulu(Pz)"/>
    <s v="PO-047910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mart Richard Mr"/>
    <s v="NoSup"/>
    <s v="No Supplier Specified(NoSup)"/>
    <s v="No Supplier Specified"/>
    <s v="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8/05/2016"/>
    <m/>
    <n v="0"/>
    <n v="0"/>
    <s v=""/>
    <s v=""/>
    <m/>
  </r>
  <r>
    <x v="1"/>
    <s v="23/05/2016"/>
    <s v="Inv"/>
    <s v="2542179"/>
    <s v="Phumzile Zulu(Pz)"/>
    <s v="PO-047910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mart Richard Mr"/>
    <s v="NoSup"/>
    <s v="No Supplier Specified(NoSup)"/>
    <s v="No Supplier Specified"/>
    <s v="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8/05/2016"/>
    <m/>
    <n v="0"/>
    <n v="0"/>
    <s v=""/>
    <s v=""/>
    <m/>
  </r>
  <r>
    <x v="1"/>
    <s v="23/05/2016"/>
    <s v="Inv"/>
    <s v="2542223"/>
    <s v="Phumzile Zulu(Pz)"/>
    <s v="PO-047910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teyn Rene"/>
    <s v="Tln"/>
    <s v="Town Lodge Nelspruit #(Tln)"/>
    <s v="City Lodge Hotels"/>
    <s v="6"/>
    <s v=""/>
    <s v=""/>
    <s v=""/>
    <n v="0"/>
    <n v="0"/>
    <n v="3"/>
    <n v="2710.53"/>
    <n v="0"/>
    <n v="379.47"/>
    <n v="3090"/>
    <n v="0"/>
    <n v="-2710.53"/>
    <n v="1"/>
    <n v="1030"/>
    <s v="In Threshold"/>
    <s v="No Reason Selected"/>
    <s v="Three Star"/>
    <s v="Ons"/>
    <s v="08/05/2016"/>
    <s v="11/05/2016"/>
    <n v="3"/>
    <n v="0"/>
    <s v="H  0.0001"/>
    <s v="Hotel"/>
    <m/>
  </r>
  <r>
    <x v="1"/>
    <s v="23/05/2016"/>
    <s v="Inv"/>
    <s v="2542223"/>
    <s v="Phumzile Zulu(Pz)"/>
    <s v="PO-047910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teyn Rene"/>
    <s v="NoSup"/>
    <s v="No Supplier Specified(NoSup)"/>
    <s v="No Supplier Specified"/>
    <s v="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8/05/2016"/>
    <m/>
    <n v="0"/>
    <n v="0"/>
    <s v=""/>
    <s v=""/>
    <m/>
  </r>
  <r>
    <x v="1"/>
    <s v="23/05/2016"/>
    <s v="Inv"/>
    <s v="2542223"/>
    <s v="Phumzile Zulu(Pz)"/>
    <s v="PO-047910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teyn Rene"/>
    <s v="NoSup"/>
    <s v="No Supplier Specified(NoSup)"/>
    <s v="No Supplier Specified"/>
    <s v="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8/05/2016"/>
    <m/>
    <n v="0"/>
    <n v="0"/>
    <s v=""/>
    <s v=""/>
    <m/>
  </r>
  <r>
    <x v="1"/>
    <s v="23/05/2016"/>
    <s v="Inv"/>
    <s v="2542258"/>
    <s v="Phumzile Zulu(Pz)"/>
    <s v="PO-048469-2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nkwe Lesiba Mr"/>
    <s v="Heb"/>
    <s v="Garden Court Nelson Mandela Boulevard(Heb)"/>
    <s v="Tsogo Sun Hotels"/>
    <s v="85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Cld"/>
    <s v="18/05/2016"/>
    <s v="19/05/2016"/>
    <n v="1"/>
    <n v="0"/>
    <s v="H  0.0000"/>
    <s v="Hotel"/>
    <m/>
  </r>
  <r>
    <x v="1"/>
    <s v="23/05/2016"/>
    <s v="Inv"/>
    <s v="2542258"/>
    <s v="Phumzile Zulu(Pz)"/>
    <s v="PO-048469-2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8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8/05/2016"/>
    <m/>
    <n v="0"/>
    <n v="0"/>
    <s v=""/>
    <s v=""/>
    <m/>
  </r>
  <r>
    <x v="1"/>
    <s v="23/05/2016"/>
    <s v="Inv"/>
    <s v="2542258"/>
    <s v="Phumzile Zulu(Pz)"/>
    <s v="PO-048469-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8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8/05/2016"/>
    <m/>
    <n v="0"/>
    <n v="0"/>
    <s v=""/>
    <s v=""/>
    <m/>
  </r>
  <r>
    <x v="1"/>
    <s v="23/05/2016"/>
    <s v="Inv"/>
    <s v="2543082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tersbayer Ann Ms"/>
    <s v="220"/>
    <s v="Lufthansa(220)"/>
    <s v="Lufthansa"/>
    <s v="1692596944"/>
    <s v="HY"/>
    <s v="Economy Class"/>
    <s v="Fra/Jnb/Fra"/>
    <n v="2"/>
    <n v="0"/>
    <n v="1"/>
    <n v="30390"/>
    <n v="8514.23"/>
    <n v="0"/>
    <n v="38904.230000000003"/>
    <n v="31390"/>
    <n v="1000"/>
    <n v="1"/>
    <n v="0"/>
    <s v=""/>
    <s v="Cheapest Avail. Fare Sold"/>
    <s v="No Star Rating"/>
    <s v="Ma"/>
    <s v="04/04/2016"/>
    <s v="10/04/2016"/>
    <n v="6"/>
    <n v="10810"/>
    <s v="LE 1.3201/LE 1.3201/D       /D"/>
    <s v="Air Travel"/>
    <m/>
  </r>
  <r>
    <x v="1"/>
    <s v="23/05/2016"/>
    <s v="Inv"/>
    <s v="2543485"/>
    <s v="Phumzile Zulu(Pz)"/>
    <s v="PO-048098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Abdelgadir Hafizahmed Dr"/>
    <s v="Hmp"/>
    <s v="Garden Court Milpark  #(Hmp)"/>
    <s v="Tsogo Sun Hotels"/>
    <s v="33"/>
    <s v=""/>
    <s v=""/>
    <s v=""/>
    <n v="0"/>
    <n v="0"/>
    <n v="3"/>
    <n v="3144.74"/>
    <n v="0"/>
    <n v="440.26"/>
    <n v="3585"/>
    <n v="0"/>
    <n v="-3144.74"/>
    <n v="1"/>
    <n v="1195.01"/>
    <s v="In Threshold"/>
    <s v="No Reason Selected"/>
    <s v="Three Star"/>
    <s v="Llr"/>
    <s v="15/05/2016"/>
    <s v="18/05/2016"/>
    <n v="3"/>
    <n v="0"/>
    <s v="H  0.0001"/>
    <s v="Hotel"/>
    <m/>
  </r>
  <r>
    <x v="1"/>
    <s v="23/05/2016"/>
    <s v="Inv"/>
    <s v="2543485"/>
    <s v="Phumzile Zulu(Pz)"/>
    <s v="PO-048098-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Abdelgadir Hafizahmed Dr"/>
    <s v="Hmp"/>
    <s v="Garden Court Milpark  #(Hmp)"/>
    <s v="Tsogo Sun Hotels"/>
    <s v="33"/>
    <s v=""/>
    <s v=""/>
    <s v=""/>
    <n v="0"/>
    <n v="0"/>
    <n v="0"/>
    <n v="27.89"/>
    <n v="0"/>
    <n v="3.91"/>
    <n v="31.8"/>
    <n v="0"/>
    <n v="-27.89"/>
    <n v="0"/>
    <n v="0"/>
    <s v="In Threshold"/>
    <s v="No Reason Selected"/>
    <s v="Three Star"/>
    <s v="Llr"/>
    <s v="15/05/2016"/>
    <s v="18/05/2016"/>
    <n v="3"/>
    <n v="0"/>
    <s v=""/>
    <s v=""/>
    <m/>
  </r>
  <r>
    <x v="1"/>
    <s v="23/05/2016"/>
    <s v="Inv"/>
    <s v="2543485"/>
    <s v="Phumzile Zulu(Pz)"/>
    <s v="PO-048098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Abdelgadir Hafizahmed Dr"/>
    <s v="NoSup"/>
    <s v="No Supplier Specified(NoSup)"/>
    <s v="No Supplier Specified"/>
    <s v="3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15/05/2016"/>
    <m/>
    <n v="0"/>
    <n v="0"/>
    <s v=""/>
    <s v=""/>
    <m/>
  </r>
  <r>
    <x v="1"/>
    <s v="23/05/2016"/>
    <s v="Inv"/>
    <s v="2543485"/>
    <s v="Phumzile Zulu(Pz)"/>
    <s v="PO-048098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bdelgadir Hafizahmed Dr"/>
    <s v="NoSup"/>
    <s v="No Supplier Specified(NoSup)"/>
    <s v="No Supplier Specified"/>
    <s v="3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15/05/2016"/>
    <m/>
    <n v="0"/>
    <n v="0"/>
    <s v=""/>
    <s v=""/>
    <m/>
  </r>
  <r>
    <x v="1"/>
    <s v="23/05/2016"/>
    <s v="Cre"/>
    <s v="0298881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tersbayer Ann Ms"/>
    <s v="220"/>
    <s v="Lufthansa(220)"/>
    <s v="Lufthansa"/>
    <s v="1692596944"/>
    <s v="HY"/>
    <s v="Economy Class"/>
    <s v="Fra/Jnb/Fra"/>
    <n v="2"/>
    <n v="0"/>
    <n v="-1"/>
    <n v="-30390"/>
    <n v="-8514.23"/>
    <n v="0"/>
    <n v="-38904.230000000003"/>
    <n v="31390"/>
    <n v="-1000"/>
    <n v="1"/>
    <n v="0"/>
    <s v=""/>
    <s v="Cheapest Avail. Fare Sold"/>
    <s v="No Star Rating"/>
    <s v="Ma"/>
    <s v="04/04/2016"/>
    <s v="10/04/2016"/>
    <n v="-6"/>
    <n v="-10810"/>
    <s v="LE-1.3201/LE-1.3201/D       /D"/>
    <s v="Air Travel"/>
    <m/>
  </r>
  <r>
    <x v="1"/>
    <s v="23/05/2016"/>
    <s v="Cre"/>
    <s v="0008162"/>
    <s v="Tshediso Matlhare(Ts)"/>
    <s v="240/2014"/>
    <x v="0"/>
    <s v="NON()"/>
    <s v="Land Arrangement"/>
    <s v="Land Arrangement"/>
    <s v="Conference Package"/>
    <x v="6"/>
    <s v="Group Conference &amp; Incentives (Cfr)"/>
    <s v=""/>
    <s v=""/>
    <s v="Arc:(Ovi) Onderstepoort Institute - : Pretoria(D05809)"/>
    <x v="19"/>
    <s v="Argi Research Council"/>
    <s v="Arc Conference"/>
    <s v="Sunbet"/>
    <s v="Sunset Beach Trading 338(Sunbet)"/>
    <s v="Sunset Beach Trading 338"/>
    <s v=""/>
    <s v=""/>
    <s v=""/>
    <s v="Tshediso"/>
    <n v="0"/>
    <n v="0"/>
    <n v="-1"/>
    <n v="-108730"/>
    <n v="0"/>
    <n v="-15222.2"/>
    <n v="-123952.2"/>
    <n v="0"/>
    <n v="108730"/>
    <n v="1"/>
    <n v="0"/>
    <s v=""/>
    <s v="No Reason Selected"/>
    <s v="No Rating"/>
    <s v="Mn"/>
    <s v="01/12/2014"/>
    <s v="01/12/2014"/>
    <n v="-1"/>
    <n v="0"/>
    <s v="H  0.0000"/>
    <s v="Hotel"/>
    <m/>
  </r>
  <r>
    <x v="1"/>
    <s v="23/05/2016"/>
    <s v="Cre"/>
    <s v="0008162"/>
    <s v="Tshediso Matlhare(Ts)"/>
    <s v="240/2014"/>
    <x v="0"/>
    <s v="NON()"/>
    <s v="Service Fee"/>
    <s v="Service Fee"/>
    <s v="Conference &amp; Event Man Fee (10"/>
    <x v="1"/>
    <s v="Conference &amp; Event Man Fee (10 (Cem)"/>
    <s v=""/>
    <s v=""/>
    <s v="Arc:(Ovi) Onderstepoort Institute - : Pretoria(D05809)"/>
    <x v="19"/>
    <s v="Argi Research Council"/>
    <s v="Arc Conference"/>
    <s v="NoSup"/>
    <s v="No Supplier Specified(NoSup)"/>
    <s v="No Supplier Specified"/>
    <s v=""/>
    <s v=""/>
    <s v=""/>
    <s v="Line Charge"/>
    <n v="0"/>
    <n v="0"/>
    <n v="-1"/>
    <n v="-10873"/>
    <n v="0"/>
    <n v="-1522.22"/>
    <n v="-12395.22"/>
    <n v="0"/>
    <n v="10873"/>
    <n v="1"/>
    <n v="726.24"/>
    <s v=""/>
    <s v="No Reason Selected"/>
    <s v="No Star Rating"/>
    <s v="Mn"/>
    <s v="01/12/2014"/>
    <m/>
    <n v="0"/>
    <n v="0"/>
    <s v=""/>
    <s v=""/>
    <m/>
  </r>
  <r>
    <x v="1"/>
    <s v="24/05/2016"/>
    <s v="Inv"/>
    <s v="2544031"/>
    <s v="Busisiwe Mazibuko(Ba)"/>
    <s v="PO-04840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Kanengoni Arnold Dr"/>
    <s v="Erm"/>
    <s v="Ermelo Inn  'v'(Erm)"/>
    <s v="African Sky Hotel Group"/>
    <s v=""/>
    <s v=""/>
    <s v=""/>
    <s v="BUSI"/>
    <n v="0"/>
    <n v="0"/>
    <n v="2"/>
    <n v="1482.46"/>
    <n v="0"/>
    <n v="207.54"/>
    <n v="1690"/>
    <n v="0"/>
    <n v="-1482.46"/>
    <n v="1"/>
    <n v="845"/>
    <s v="In Threshold"/>
    <s v="No Reason Selected"/>
    <s v="Three Star"/>
    <s v="Cld"/>
    <s v="11/05/2016"/>
    <s v="13/05/2016"/>
    <n v="2"/>
    <n v="0"/>
    <s v="H  0.0001"/>
    <s v="Hotel"/>
    <m/>
  </r>
  <r>
    <x v="1"/>
    <s v="24/05/2016"/>
    <s v="Inv"/>
    <s v="2544031"/>
    <s v="Busisiwe Mazibuko(Ba)"/>
    <s v="PO-048401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Kanengoni Arnold Dr"/>
    <s v="Erm"/>
    <s v="Ermelo Inn  'v'(Erm)"/>
    <s v="African Sky Hotel Group"/>
    <s v=""/>
    <s v=""/>
    <s v=""/>
    <s v="BUSI"/>
    <n v="0"/>
    <n v="0"/>
    <n v="0"/>
    <n v="184.21"/>
    <n v="0"/>
    <n v="25.79"/>
    <n v="210"/>
    <n v="0"/>
    <n v="-184.21"/>
    <n v="0"/>
    <n v="0"/>
    <s v="In Threshold"/>
    <s v="No Reason Selected"/>
    <s v="Three Star"/>
    <s v="Cld"/>
    <s v="11/05/2016"/>
    <s v="13/05/2016"/>
    <n v="2"/>
    <n v="0"/>
    <s v="H  0.0001"/>
    <s v="Hotel"/>
    <m/>
  </r>
  <r>
    <x v="1"/>
    <s v="24/05/2016"/>
    <s v="Inv"/>
    <s v="2544031"/>
    <s v="Busisiwe Mazibuko(Ba)"/>
    <s v="PO-04840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Kanengoni Arnold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1/05/2016"/>
    <m/>
    <n v="0"/>
    <n v="0"/>
    <s v=""/>
    <s v=""/>
    <m/>
  </r>
  <r>
    <x v="1"/>
    <s v="24/05/2016"/>
    <s v="Inv"/>
    <s v="2544031"/>
    <s v="Busisiwe Mazibuko(Ba)"/>
    <s v="PO-04840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anengoni Arnol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1/05/2016"/>
    <m/>
    <n v="0"/>
    <n v="0"/>
    <s v=""/>
    <s v=""/>
    <m/>
  </r>
  <r>
    <x v="1"/>
    <s v="24/05/2016"/>
    <s v="Inv"/>
    <s v="2545061"/>
    <s v="Busisiwe Mazibuko(Ba)"/>
    <s v="PO-04858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kgahlela Mahlako Dr"/>
    <s v="Earthbound"/>
    <s v="Earthbound Travel Wholesale And Incentives Pty Ltd(Earthbound)"/>
    <s v="International Acc Earthbound"/>
    <s v=""/>
    <s v=""/>
    <s v=""/>
    <s v="BUSI"/>
    <n v="0"/>
    <n v="0"/>
    <n v="1"/>
    <n v="2192.98"/>
    <n v="0"/>
    <n v="307.02"/>
    <n v="2500"/>
    <n v="0"/>
    <n v="-2192.98"/>
    <n v="1"/>
    <n v="2500"/>
    <s v=""/>
    <s v="No Reason Selected"/>
    <s v="Tours"/>
    <s v="Tm"/>
    <s v="16/05/2016"/>
    <s v="17/05/2016"/>
    <n v="1"/>
    <n v="0"/>
    <s v="H  0.0000"/>
    <s v="Hotel"/>
    <m/>
  </r>
  <r>
    <x v="1"/>
    <s v="24/05/2016"/>
    <s v="Inv"/>
    <s v="2545061"/>
    <s v="Busisiwe Mazibuko(Ba)"/>
    <s v="PO-04858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kgahlela Mahlako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6/05/2016"/>
    <m/>
    <n v="0"/>
    <n v="0"/>
    <s v=""/>
    <s v=""/>
    <m/>
  </r>
  <r>
    <x v="1"/>
    <s v="24/05/2016"/>
    <s v="Inv"/>
    <s v="2545061"/>
    <s v="Busisiwe Mazibuko(Ba)"/>
    <s v="PO-04858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kgahlela Mahlak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6/05/2016"/>
    <m/>
    <n v="0"/>
    <n v="0"/>
    <s v=""/>
    <s v=""/>
    <m/>
  </r>
  <r>
    <x v="1"/>
    <s v="24/05/2016"/>
    <s v="Inv"/>
    <s v="2544217"/>
    <s v="Phumzile Zulu(Pz)"/>
    <s v="PO-048720-1/13"/>
    <x v="0"/>
    <s v="NON()"/>
    <s v="Land Arrangement"/>
    <s v="Land Arrangement"/>
    <s v="Transfers Domestic"/>
    <x v="3"/>
    <s v="Transfers (Tra)"/>
    <s v=""/>
    <s v=""/>
    <s v="Arc- Technology Transfer 13(D07723)"/>
    <x v="4"/>
    <s v="Agri Research Council"/>
    <s v="Motsi Cynthia Moleboheng Dr"/>
    <s v="Nkgop"/>
    <s v="Nkgopole Travel And Projects(Nkgop)"/>
    <s v="Nkgopole Travel And Projects"/>
    <s v=""/>
    <s v=""/>
    <s v=""/>
    <s v=""/>
    <n v="0"/>
    <n v="0"/>
    <n v="1"/>
    <n v="1300"/>
    <n v="0"/>
    <n v="0"/>
    <n v="1300"/>
    <n v="0"/>
    <n v="-1300"/>
    <n v="1"/>
    <n v="1300"/>
    <s v=""/>
    <s v="No Reason Selected"/>
    <s v="Bus And Transfers"/>
    <s v="Jmu"/>
    <s v="18/05/2016"/>
    <s v="19/05/2016"/>
    <n v="1"/>
    <n v="0"/>
    <s v=""/>
    <s v=""/>
    <m/>
  </r>
  <r>
    <x v="1"/>
    <s v="24/05/2016"/>
    <s v="Inv"/>
    <s v="2544217"/>
    <s v="Phumzile Zulu(Pz)"/>
    <s v="PO-048720-1/13"/>
    <x v="0"/>
    <s v="NON()"/>
    <s v="Service Fee"/>
    <s v="Service Fee"/>
    <s v="Transfer Reservation Fee"/>
    <x v="1"/>
    <s v="Transfer Reservation Fee (Tfr)"/>
    <s v=""/>
    <s v=""/>
    <s v="Arc- Technology Transfer 13(D07723)"/>
    <x v="4"/>
    <s v="Agri Research Council"/>
    <s v="Motsi Cynthia Moleboheng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Jmu"/>
    <s v="18/05/2016"/>
    <m/>
    <n v="0"/>
    <n v="0"/>
    <s v=""/>
    <s v=""/>
    <m/>
  </r>
  <r>
    <x v="1"/>
    <s v="24/05/2016"/>
    <s v="Inv"/>
    <s v="2544217"/>
    <s v="Phumzile Zulu(Pz)"/>
    <s v="PO-048720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otsi Cynthia Moleboheng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mu"/>
    <s v="18/05/2016"/>
    <m/>
    <n v="0"/>
    <n v="0"/>
    <s v=""/>
    <s v=""/>
    <m/>
  </r>
  <r>
    <x v="1"/>
    <s v="24/05/2016"/>
    <s v="Inv"/>
    <s v="2544260"/>
    <s v="Phumzile Zulu(Pz)"/>
    <s v="PO-048720-1/13"/>
    <x v="0"/>
    <s v="NON()"/>
    <s v="Land Arrangement"/>
    <s v="Land Arrangement"/>
    <s v="Transfers Domestic"/>
    <x v="3"/>
    <s v="Transfers (Tra)"/>
    <s v=""/>
    <s v=""/>
    <s v="Arc- Technology Transfer 13(D07723)"/>
    <x v="4"/>
    <s v="Agri Research Council"/>
    <s v="Khupane Tshembani Ms"/>
    <s v="Nkgop"/>
    <s v="Nkgopole Travel And Projects(Nkgop)"/>
    <s v="Nkgopole Travel And Projects"/>
    <s v=""/>
    <s v=""/>
    <s v=""/>
    <s v=""/>
    <n v="0"/>
    <n v="0"/>
    <n v="1"/>
    <n v="1200"/>
    <n v="0"/>
    <n v="0"/>
    <n v="1200"/>
    <n v="0"/>
    <n v="-1200"/>
    <n v="1"/>
    <n v="1200"/>
    <s v=""/>
    <s v="No Reason Selected"/>
    <s v="Bus And Transfers"/>
    <s v="Jmu"/>
    <s v="18/05/2016"/>
    <s v="19/05/2016"/>
    <n v="1"/>
    <n v="0"/>
    <s v=""/>
    <s v=""/>
    <m/>
  </r>
  <r>
    <x v="1"/>
    <s v="24/05/2016"/>
    <s v="Inv"/>
    <s v="2544260"/>
    <s v="Phumzile Zulu(Pz)"/>
    <s v="PO-048720-1/13"/>
    <x v="0"/>
    <s v="NON()"/>
    <s v="Service Fee"/>
    <s v="Service Fee"/>
    <s v="Transfer Reservation Fee"/>
    <x v="1"/>
    <s v="Transfer Reservation Fee (Tfr)"/>
    <s v=""/>
    <s v=""/>
    <s v="Arc- Technology Transfer 13(D07723)"/>
    <x v="4"/>
    <s v="Agri Research Council"/>
    <s v="Khupane Tshembani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Jmu"/>
    <s v="18/05/2016"/>
    <m/>
    <n v="0"/>
    <n v="0"/>
    <s v=""/>
    <s v=""/>
    <m/>
  </r>
  <r>
    <x v="1"/>
    <s v="24/05/2016"/>
    <s v="Inv"/>
    <s v="2544260"/>
    <s v="Phumzile Zulu(Pz)"/>
    <s v="PO-048720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Khupane Tshemba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mu"/>
    <s v="18/05/2016"/>
    <m/>
    <n v="0"/>
    <n v="0"/>
    <s v=""/>
    <s v=""/>
    <m/>
  </r>
  <r>
    <x v="1"/>
    <s v="24/05/2016"/>
    <s v="Inv"/>
    <s v="2544044"/>
    <s v="Phumzile Zulu(Pz)"/>
    <s v="PO-048924-1/07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Wakindiki Isaiah Iguna Chabaari Mr"/>
    <s v="Nkgop"/>
    <s v="Nkgopole Travel And Projects(Nkgop)"/>
    <s v="Nkgopole Travel And Projects"/>
    <s v=""/>
    <s v=""/>
    <s v=""/>
    <s v=""/>
    <n v="0"/>
    <n v="0"/>
    <n v="1"/>
    <n v="1300"/>
    <n v="0"/>
    <n v="0"/>
    <n v="1300"/>
    <n v="0"/>
    <n v="-1300"/>
    <n v="1"/>
    <n v="1300"/>
    <s v=""/>
    <s v="No Reason Selected"/>
    <s v="Bus And Transfers"/>
    <s v="Jmu"/>
    <s v="18/05/2016"/>
    <s v="21/05/2016"/>
    <n v="3"/>
    <n v="0"/>
    <s v=""/>
    <s v=""/>
    <m/>
  </r>
  <r>
    <x v="1"/>
    <s v="24/05/2016"/>
    <s v="Inv"/>
    <s v="2544044"/>
    <s v="Phumzile Zulu(Pz)"/>
    <s v="PO-048924-1/07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Wakindiki Isaiah Iguna Chabaari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Jmu"/>
    <s v="18/05/2016"/>
    <m/>
    <n v="0"/>
    <n v="0"/>
    <s v=""/>
    <s v=""/>
    <m/>
  </r>
  <r>
    <x v="1"/>
    <s v="24/05/2016"/>
    <s v="Inv"/>
    <s v="2544044"/>
    <s v="Phumzile Zulu(Pz)"/>
    <s v="PO-048924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akindiki Isaiah Iguna Chabaar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mu"/>
    <s v="18/05/2016"/>
    <m/>
    <n v="0"/>
    <n v="0"/>
    <s v=""/>
    <s v=""/>
    <m/>
  </r>
  <r>
    <x v="1"/>
    <s v="24/05/2016"/>
    <s v="Inv"/>
    <s v="2545619"/>
    <s v="Phumzile Zulu(Pz)"/>
    <s v="PO-049583-1"/>
    <x v="0"/>
    <s v="NON()"/>
    <s v="Land Arrangement"/>
    <s v="Land Arrangement"/>
    <s v="Railways, Bus , Ferry Res."/>
    <x v="7"/>
    <s v="Railways, Bus , Ferry Res. (Rai)"/>
    <s v=""/>
    <s v=""/>
    <s v="Arc:(Iscw) Institute For Soil Climate And Water 07(D07729)"/>
    <x v="2"/>
    <s v="Agri Research Council"/>
    <s v="Gcayi Siphokazi Ruth"/>
    <s v="Grh"/>
    <s v="Greyhound Bus(Grh)"/>
    <s v="Rail, Bus and Ferry"/>
    <s v=""/>
    <s v=""/>
    <s v=""/>
    <s v=""/>
    <n v="0"/>
    <n v="0"/>
    <n v="1"/>
    <n v="675"/>
    <n v="0"/>
    <n v="0"/>
    <n v="675"/>
    <n v="0"/>
    <n v="-675"/>
    <n v="1"/>
    <n v="675"/>
    <s v=""/>
    <s v="No Reason Selected"/>
    <s v="Bus And Transfers"/>
    <s v="Nom"/>
    <s v="24/05/2016"/>
    <s v="27/05/2016"/>
    <n v="3"/>
    <n v="0"/>
    <s v=""/>
    <s v=""/>
    <m/>
  </r>
  <r>
    <x v="1"/>
    <s v="24/05/2016"/>
    <s v="Inv"/>
    <s v="2545619"/>
    <s v="Phumzile Zulu(Pz)"/>
    <s v="PO-049583-1"/>
    <x v="0"/>
    <s v="NON()"/>
    <s v="Service Fee"/>
    <s v="Service Fee"/>
    <s v="Rail, Bus, Ferry Service Fee"/>
    <x v="1"/>
    <s v="Rail, Bus, Ferry Service Fee (Rbf)"/>
    <s v=""/>
    <s v=""/>
    <s v="Arc:(Iscw) Institute For Soil Climate And Water 07(D07729)"/>
    <x v="2"/>
    <s v="Agri Research Council"/>
    <s v="Gcayi Siphokazi Ruth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24/05/2016"/>
    <m/>
    <n v="0"/>
    <n v="0"/>
    <s v=""/>
    <s v=""/>
    <m/>
  </r>
  <r>
    <x v="1"/>
    <s v="24/05/2016"/>
    <s v="Inv"/>
    <s v="2545619"/>
    <s v="Phumzile Zulu(Pz)"/>
    <s v="PO-049583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Gcayi Siphokazi Ruth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24/05/2016"/>
    <m/>
    <n v="0"/>
    <n v="0"/>
    <s v=""/>
    <s v=""/>
    <m/>
  </r>
  <r>
    <x v="1"/>
    <s v="24/05/2016"/>
    <s v="Cre"/>
    <s v="0299103"/>
    <s v="Lebogang Ncube(Ln)"/>
    <s v="arc-api06-10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Phala M Dr"/>
    <s v="Imp"/>
    <s v="Europcar .(Imp)"/>
    <s v="Europcar"/>
    <s v=""/>
    <s v=""/>
    <s v=""/>
    <s v=""/>
    <n v="0"/>
    <n v="0"/>
    <n v="-2"/>
    <n v="-820.51"/>
    <n v="0"/>
    <n v="-114.88"/>
    <n v="-935.39"/>
    <n v="0"/>
    <n v="820.51"/>
    <n v="1"/>
    <n v="152"/>
    <s v=""/>
    <s v="No Reason Selected"/>
    <s v="Car Hire"/>
    <s v="Cp"/>
    <s v="03/04/2016"/>
    <s v="05/04/2016"/>
    <n v="-2"/>
    <n v="0"/>
    <s v=""/>
    <s v=""/>
    <m/>
  </r>
  <r>
    <x v="1"/>
    <s v="24/05/2016"/>
    <s v="Cre"/>
    <s v="0299103"/>
    <s v="Lebogang Ncube(Ln)"/>
    <s v="arc-api06-10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Phala M Dr"/>
    <s v="Imp"/>
    <s v="Europcar .(Imp)"/>
    <s v="Europcar"/>
    <s v=""/>
    <s v=""/>
    <s v=""/>
    <s v=""/>
    <n v="0"/>
    <n v="0"/>
    <n v="-1"/>
    <n v="-271.45"/>
    <n v="0"/>
    <n v="0"/>
    <n v="-271.45"/>
    <n v="0"/>
    <n v="271.45"/>
    <n v="0"/>
    <n v="0"/>
    <s v=""/>
    <s v="No Reason Selected"/>
    <s v="Car Hire"/>
    <s v="Cp"/>
    <s v="03/04/2016"/>
    <s v="05/04/2016"/>
    <n v="-2"/>
    <n v="0"/>
    <s v=""/>
    <s v=""/>
    <m/>
  </r>
  <r>
    <x v="1"/>
    <s v="24/05/2016"/>
    <s v="Cre"/>
    <s v="0299103"/>
    <s v="Lebogang Ncube(Ln)"/>
    <s v="arc-api06-10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Phala M Dr"/>
    <s v="NoSup"/>
    <s v="No Supplier Specified(NoSup)"/>
    <s v="No Supplier Specified"/>
    <s v="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03/04/2016"/>
    <m/>
    <n v="0"/>
    <n v="0"/>
    <s v=""/>
    <s v=""/>
    <m/>
  </r>
  <r>
    <x v="1"/>
    <s v="24/05/2016"/>
    <s v="Cre"/>
    <s v="0299103"/>
    <s v="Lebogang Ncube(Ln)"/>
    <s v="arc-api06-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Phala M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3/04/2016"/>
    <m/>
    <n v="0"/>
    <n v="0"/>
    <s v=""/>
    <s v=""/>
    <m/>
  </r>
  <r>
    <x v="1"/>
    <s v="24/05/2016"/>
    <s v="Inv"/>
    <s v="2544163"/>
    <s v="Phumzile Zulu(Pz)"/>
    <s v="ARCVOPI33/01"/>
    <x v="0"/>
    <s v="NON()"/>
    <s v="Land Arrangement"/>
    <s v="Land Arrangement"/>
    <s v="Transfers Domestic"/>
    <x v="3"/>
    <s v="Transfers (Tra)"/>
    <s v=""/>
    <s v=""/>
    <s v="Arc:(Vopi) Vegetable &amp; Ornamental Plant Inst. 09(D07725)"/>
    <x v="9"/>
    <s v="Agri Research Council"/>
    <s v="Mavengahama Sydney Mr"/>
    <s v="Nkgop"/>
    <s v="Nkgopole Travel And Projects(Nkgop)"/>
    <s v="Nkgopole Travel And Project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Bus And Transfers"/>
    <s v="Jmu"/>
    <s v="16/05/2016"/>
    <s v="18/05/2016"/>
    <n v="2"/>
    <n v="0"/>
    <s v=""/>
    <s v=""/>
    <m/>
  </r>
  <r>
    <x v="1"/>
    <s v="24/05/2016"/>
    <s v="Inv"/>
    <s v="2544163"/>
    <s v="Phumzile Zulu(Pz)"/>
    <s v="ARCVOPI33/01"/>
    <x v="0"/>
    <s v="NON()"/>
    <s v="Service Fee"/>
    <s v="Service Fee"/>
    <s v="Transfer Reservation Fee"/>
    <x v="1"/>
    <s v="Transfer Reservation Fee (Tfr)"/>
    <s v=""/>
    <s v=""/>
    <s v="Arc:(Vopi) Vegetable &amp; Ornamental Plant Inst. 09(D07725)"/>
    <x v="9"/>
    <s v="Agri Research Council"/>
    <s v="Mavengahama Sydney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Jmu"/>
    <s v="16/05/2016"/>
    <m/>
    <n v="0"/>
    <n v="0"/>
    <s v=""/>
    <s v=""/>
    <m/>
  </r>
  <r>
    <x v="1"/>
    <s v="24/05/2016"/>
    <s v="Inv"/>
    <s v="2544163"/>
    <s v="Phumzile Zulu(Pz)"/>
    <s v="ARCVOPI33/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vengahama Sydney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mu"/>
    <s v="16/05/2016"/>
    <m/>
    <n v="0"/>
    <n v="0"/>
    <s v=""/>
    <s v=""/>
    <m/>
  </r>
  <r>
    <x v="1"/>
    <s v="24/05/2016"/>
    <s v="Inv"/>
    <s v="2545598"/>
    <s v="Thabo Ledwaba(Tld)"/>
    <s v="PO-047997-2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lefe Ll"/>
    <s v="Eda"/>
    <s v="Eden Gastehuis(Eda)"/>
    <s v="Guesthouses &amp; Lodges"/>
    <s v=""/>
    <s v=""/>
    <s v=""/>
    <s v=""/>
    <n v="0"/>
    <n v="0"/>
    <n v="5"/>
    <n v="2543.86"/>
    <n v="0"/>
    <n v="356.14"/>
    <n v="2900"/>
    <n v="0"/>
    <n v="-2543.86"/>
    <n v="1"/>
    <n v="580"/>
    <s v="In Threshold"/>
    <s v="No Reason Selected"/>
    <s v="Four Star"/>
    <s v="Fg"/>
    <s v="16/05/2016"/>
    <s v="21/05/2016"/>
    <n v="5"/>
    <n v="0"/>
    <s v="H  0.0002"/>
    <s v="Hotel"/>
    <m/>
  </r>
  <r>
    <x v="1"/>
    <s v="24/05/2016"/>
    <s v="Inv"/>
    <s v="2545598"/>
    <s v="Thabo Ledwaba(Tld)"/>
    <s v="PO-047997-2/05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olefe Ll"/>
    <s v="Eda"/>
    <s v="Eden Gastehuis(Eda)"/>
    <s v="Guesthouses &amp; Lodges"/>
    <s v=""/>
    <s v=""/>
    <s v=""/>
    <s v=""/>
    <n v="0"/>
    <n v="0"/>
    <n v="0"/>
    <n v="438.6"/>
    <n v="0"/>
    <n v="61.4"/>
    <n v="500"/>
    <n v="0"/>
    <n v="-438.6"/>
    <n v="0"/>
    <n v="0"/>
    <s v="In Threshold"/>
    <s v="No Reason Selected"/>
    <s v="Four Star"/>
    <s v="Fg"/>
    <s v="16/05/2016"/>
    <s v="21/05/2016"/>
    <n v="5"/>
    <n v="0"/>
    <s v="H  0.0002"/>
    <s v="Hotel"/>
    <m/>
  </r>
  <r>
    <x v="1"/>
    <s v="24/05/2016"/>
    <s v="Inv"/>
    <s v="2545598"/>
    <s v="Thabo Ledwaba(Tld)"/>
    <s v="PO-047997-2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lefe L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Fg"/>
    <s v="16/05/2016"/>
    <m/>
    <n v="0"/>
    <n v="0"/>
    <s v=""/>
    <s v=""/>
    <m/>
  </r>
  <r>
    <x v="1"/>
    <s v="24/05/2016"/>
    <s v="Inv"/>
    <s v="2545598"/>
    <s v="Thabo Ledwaba(Tld)"/>
    <s v="PO-047997-2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lefe L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16/05/2016"/>
    <m/>
    <n v="0"/>
    <n v="0"/>
    <s v=""/>
    <s v=""/>
    <m/>
  </r>
  <r>
    <x v="1"/>
    <s v="24/05/2016"/>
    <s v="Cre"/>
    <s v="0299086"/>
    <s v="Phumzile Zulu(Pz)"/>
    <s v="PO-040938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Oliphant T A"/>
    <s v="Regalinnx"/>
    <s v="Regal Inn Xpress(Regalinnx)"/>
    <s v="Guesthouses &amp; Lodges"/>
    <s v=""/>
    <s v=""/>
    <s v=""/>
    <s v=""/>
    <n v="0"/>
    <n v="0"/>
    <n v="-1"/>
    <n v="-570.17999999999995"/>
    <n v="0"/>
    <n v="-79.819999999999993"/>
    <n v="-650"/>
    <n v="0"/>
    <n v="570.17999999999995"/>
    <n v="1"/>
    <n v="650.01"/>
    <s v="In Threshold"/>
    <s v="No Reason Selected"/>
    <s v="General"/>
    <s v="Cp"/>
    <s v="21/01/2016"/>
    <s v="22/01/2016"/>
    <n v="-1"/>
    <n v="0"/>
    <s v="H  0.0000"/>
    <s v="Hotel"/>
    <m/>
  </r>
  <r>
    <x v="1"/>
    <s v="24/05/2016"/>
    <s v="Cre"/>
    <s v="0299086"/>
    <s v="Phumzile Zulu(Pz)"/>
    <s v="PO-040938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Oliphant T A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1/01/2016"/>
    <m/>
    <n v="0"/>
    <n v="0"/>
    <s v=""/>
    <s v=""/>
    <m/>
  </r>
  <r>
    <x v="1"/>
    <s v="24/05/2016"/>
    <s v="Cre"/>
    <s v="0299086"/>
    <s v="Phumzile Zulu(Pz)"/>
    <s v="PO-040938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Oliphant T 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1/01/2016"/>
    <m/>
    <n v="0"/>
    <n v="0"/>
    <s v=""/>
    <s v=""/>
    <m/>
  </r>
  <r>
    <x v="1"/>
    <s v="24/05/2016"/>
    <s v="Cre"/>
    <s v="0299088"/>
    <s v="Phumzile Zulu(Pz)"/>
    <s v="PO-040938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tshakaza Pamella"/>
    <s v="Regalinnx"/>
    <s v="Regal Inn Xpress(Regalinnx)"/>
    <s v="Guesthouses &amp; Lodges"/>
    <s v=""/>
    <s v=""/>
    <s v=""/>
    <s v=""/>
    <n v="0"/>
    <n v="0"/>
    <n v="-1"/>
    <n v="-570.17999999999995"/>
    <n v="0"/>
    <n v="-79.819999999999993"/>
    <n v="-650"/>
    <n v="0"/>
    <n v="570.17999999999995"/>
    <n v="1"/>
    <n v="650.01"/>
    <s v="In Threshold"/>
    <s v="No Reason Selected"/>
    <s v="General"/>
    <s v="Cp"/>
    <s v="21/01/2016"/>
    <s v="22/01/2016"/>
    <n v="-1"/>
    <n v="0"/>
    <s v="H  0.0000"/>
    <s v="Hotel"/>
    <m/>
  </r>
  <r>
    <x v="1"/>
    <s v="24/05/2016"/>
    <s v="Cre"/>
    <s v="0299088"/>
    <s v="Phumzile Zulu(Pz)"/>
    <s v="PO-040938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tshakaza Pamella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1/01/2016"/>
    <m/>
    <n v="0"/>
    <n v="0"/>
    <s v=""/>
    <s v=""/>
    <m/>
  </r>
  <r>
    <x v="1"/>
    <s v="24/05/2016"/>
    <s v="Cre"/>
    <s v="0299088"/>
    <s v="Phumzile Zulu(Pz)"/>
    <s v="PO-040938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tshakaza Pamell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1/01/2016"/>
    <m/>
    <n v="0"/>
    <n v="0"/>
    <s v=""/>
    <s v=""/>
    <m/>
  </r>
  <r>
    <x v="1"/>
    <s v="24/05/2016"/>
    <s v="Cre"/>
    <s v="0299089"/>
    <s v="Phumzile Zulu(Pz)"/>
    <s v="PO-040938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Dweba C"/>
    <s v="Regalinnx"/>
    <s v="Regal Inn Xpress(Regalinnx)"/>
    <s v="Guesthouses &amp; Lodges"/>
    <s v=""/>
    <s v=""/>
    <s v=""/>
    <s v=""/>
    <n v="0"/>
    <n v="0"/>
    <n v="-1"/>
    <n v="-570.17999999999995"/>
    <n v="0"/>
    <n v="-79.819999999999993"/>
    <n v="-650"/>
    <n v="0"/>
    <n v="570.17999999999995"/>
    <n v="1"/>
    <n v="650.01"/>
    <s v="In Threshold"/>
    <s v="No Reason Selected"/>
    <s v="General"/>
    <s v="Cp"/>
    <s v="21/01/2016"/>
    <s v="22/01/2016"/>
    <n v="-1"/>
    <n v="0"/>
    <s v="H  0.0000"/>
    <s v="Hotel"/>
    <m/>
  </r>
  <r>
    <x v="1"/>
    <s v="24/05/2016"/>
    <s v="Cre"/>
    <s v="0299089"/>
    <s v="Phumzile Zulu(Pz)"/>
    <s v="PO-040938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Dweba C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1/01/2016"/>
    <m/>
    <n v="0"/>
    <n v="0"/>
    <s v=""/>
    <s v=""/>
    <m/>
  </r>
  <r>
    <x v="1"/>
    <s v="24/05/2016"/>
    <s v="Cre"/>
    <s v="0299089"/>
    <s v="Phumzile Zulu(Pz)"/>
    <s v="PO-040938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weba C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1/01/2016"/>
    <m/>
    <n v="0"/>
    <n v="0"/>
    <s v=""/>
    <s v=""/>
    <m/>
  </r>
  <r>
    <x v="1"/>
    <s v="24/05/2016"/>
    <s v="Cre"/>
    <s v="0299102"/>
    <s v="Phumzile Zulu(Pz)"/>
    <s v="PO-045725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lesa Pontsho"/>
    <s v="Regalinnx"/>
    <s v="Regal Inn Xpress(Regalinnx)"/>
    <s v="Guesthouses &amp; Lodges"/>
    <s v=""/>
    <s v=""/>
    <s v=""/>
    <s v=""/>
    <n v="0"/>
    <n v="0"/>
    <n v="-2"/>
    <n v="-1140.3499999999999"/>
    <n v="0"/>
    <n v="-159.65"/>
    <n v="-1300"/>
    <n v="0"/>
    <n v="1140.3499999999999"/>
    <n v="1"/>
    <n v="650.01"/>
    <s v="In Threshold"/>
    <s v="No Reason Selected"/>
    <s v="General"/>
    <s v="Cp"/>
    <s v="07/03/2016"/>
    <s v="09/03/2016"/>
    <n v="-2"/>
    <n v="0"/>
    <s v="H -0.0001"/>
    <s v="Hotel"/>
    <m/>
  </r>
  <r>
    <x v="1"/>
    <s v="24/05/2016"/>
    <s v="Cre"/>
    <s v="0299102"/>
    <s v="Phumzile Zulu(Pz)"/>
    <s v="PO-045725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lesa Pontsho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7/03/2016"/>
    <m/>
    <n v="0"/>
    <n v="0"/>
    <s v=""/>
    <s v=""/>
    <m/>
  </r>
  <r>
    <x v="1"/>
    <s v="24/05/2016"/>
    <s v="Cre"/>
    <s v="0299102"/>
    <s v="Phumzile Zulu(Pz)"/>
    <s v="PO-045725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lesa Pontsho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7/03/2016"/>
    <m/>
    <n v="0"/>
    <n v="0"/>
    <s v=""/>
    <s v=""/>
    <m/>
  </r>
  <r>
    <x v="1"/>
    <s v="24/05/2016"/>
    <s v="Cre"/>
    <s v="0299104"/>
    <s v="Phumzile Zulu(Pz)"/>
    <s v="PO-045725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hlape T"/>
    <s v="Regalinnx"/>
    <s v="Regal Inn Xpress(Regalinnx)"/>
    <s v="Guesthouses &amp; Lodges"/>
    <s v=""/>
    <s v=""/>
    <s v=""/>
    <s v=""/>
    <n v="0"/>
    <n v="0"/>
    <n v="-2"/>
    <n v="-1140.3499999999999"/>
    <n v="0"/>
    <n v="-159.65"/>
    <n v="-1300"/>
    <n v="0"/>
    <n v="1140.3499999999999"/>
    <n v="1"/>
    <n v="650.01"/>
    <s v="In Threshold"/>
    <s v="No Reason Selected"/>
    <s v="General"/>
    <s v="Cp"/>
    <s v="07/03/2016"/>
    <s v="09/03/2016"/>
    <n v="-2"/>
    <n v="0"/>
    <s v="H -0.0001"/>
    <s v="Hotel"/>
    <m/>
  </r>
  <r>
    <x v="1"/>
    <s v="24/05/2016"/>
    <s v="Cre"/>
    <s v="0299104"/>
    <s v="Phumzile Zulu(Pz)"/>
    <s v="PO-045725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hlape T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7/03/2016"/>
    <m/>
    <n v="0"/>
    <n v="0"/>
    <s v=""/>
    <s v=""/>
    <m/>
  </r>
  <r>
    <x v="1"/>
    <s v="24/05/2016"/>
    <s v="Cre"/>
    <s v="0299104"/>
    <s v="Phumzile Zulu(Pz)"/>
    <s v="PO-045725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hlape T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7/03/2016"/>
    <m/>
    <n v="0"/>
    <n v="0"/>
    <s v=""/>
    <s v=""/>
    <m/>
  </r>
  <r>
    <x v="1"/>
    <s v="24/05/2016"/>
    <s v="Inv"/>
    <s v="0030661"/>
    <s v="Tshediso Matlhare(Ts)"/>
    <s v="PO-045248-1"/>
    <x v="0"/>
    <s v="NON()"/>
    <s v="Land Arrangement"/>
    <s v="Land Arrangement"/>
    <s v="Conference Package"/>
    <x v="6"/>
    <s v="Group Conference &amp; Incentives (Cfr)"/>
    <s v=""/>
    <s v=""/>
    <s v="Arc:(Ili)engineering Institute -  : Pretoria(D05808)"/>
    <x v="14"/>
    <s v="Argi Research Council"/>
    <s v="Game Drive For 13 People"/>
    <s v="Bak"/>
    <s v="Bakubung People Of The Hippo(Bak)"/>
    <s v="Bakubung People Of The Hippo"/>
    <s v=""/>
    <s v=""/>
    <s v=""/>
    <s v="Tshediso"/>
    <n v="0"/>
    <n v="0"/>
    <n v="1"/>
    <n v="3684.21"/>
    <n v="0"/>
    <n v="515.79"/>
    <n v="4200"/>
    <n v="0"/>
    <n v="-3684.21"/>
    <n v="1"/>
    <n v="0"/>
    <s v=""/>
    <s v="No Reason Selected"/>
    <s v="Four Star"/>
    <s v="En"/>
    <s v="04/03/2016"/>
    <s v="04/03/2016"/>
    <n v="1"/>
    <n v="0"/>
    <s v="H  0.0000"/>
    <s v="Hotel"/>
    <m/>
  </r>
  <r>
    <x v="1"/>
    <s v="24/05/2016"/>
    <s v="Inv"/>
    <s v="0030661"/>
    <s v="Tshediso Matlhare(Ts)"/>
    <s v="PO-045248-1"/>
    <x v="0"/>
    <s v="NON()"/>
    <s v="Service Fee"/>
    <s v="Service Fee"/>
    <s v="Conference &amp; Event Man Fee (10"/>
    <x v="1"/>
    <s v="Conference &amp; Event Man Fee (10 (Cem)"/>
    <s v=""/>
    <s v=""/>
    <s v="Arc:(Ili)engineering Institute -  : Pretoria(D05808)"/>
    <x v="14"/>
    <s v="Argi Research Council"/>
    <s v="Game Drive For 13 People"/>
    <s v="NoSup"/>
    <s v="No Supplier Specified(NoSup)"/>
    <s v="No Supplier Specified"/>
    <s v=""/>
    <s v=""/>
    <s v=""/>
    <s v="Line Charge"/>
    <n v="0"/>
    <n v="0"/>
    <n v="0"/>
    <n v="368.42"/>
    <n v="0"/>
    <n v="51.58"/>
    <n v="420"/>
    <n v="0"/>
    <n v="-368.42"/>
    <n v="1"/>
    <n v="0"/>
    <s v=""/>
    <s v="No Reason Selected"/>
    <s v="No Star Rating"/>
    <s v="En"/>
    <s v="04/03/2016"/>
    <m/>
    <n v="0"/>
    <n v="0"/>
    <s v=""/>
    <s v=""/>
    <m/>
  </r>
  <r>
    <x v="1"/>
    <s v="24/05/2016"/>
    <s v="Inv"/>
    <s v="2544438"/>
    <s v="Lebogang Ncube(Ln)"/>
    <s v="PO-049506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somi Nhlanhla Dr"/>
    <s v="083"/>
    <s v="S A Airways(083)"/>
    <s v="S A Airways"/>
    <s v="1693147228"/>
    <s v="WW"/>
    <s v="Economy Class"/>
    <s v="Dur/Jnb/Dur"/>
    <n v="2"/>
    <n v="0"/>
    <n v="1"/>
    <n v="360"/>
    <n v="1792.46"/>
    <n v="50.4"/>
    <n v="2202.86"/>
    <n v="360"/>
    <n v="0"/>
    <n v="1"/>
    <n v="0"/>
    <s v=""/>
    <s v="Cheapest Avail. Fare Sold"/>
    <s v="Air Travel"/>
    <s v="Ma"/>
    <s v="21/05/2016"/>
    <s v="21/05/2016"/>
    <n v="1"/>
    <n v="594"/>
    <s v="SE 0.0795/SE 0.0795/D       /D"/>
    <s v="Air Travel"/>
    <m/>
  </r>
  <r>
    <x v="1"/>
    <s v="24/05/2016"/>
    <s v="Inv"/>
    <s v="2544438"/>
    <s v="Lebogang Ncube(Ln)"/>
    <s v="PO-049506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somi Nhlanhl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1/05/2016"/>
    <m/>
    <n v="0"/>
    <n v="0"/>
    <s v=""/>
    <s v=""/>
    <m/>
  </r>
  <r>
    <x v="1"/>
    <s v="24/05/2016"/>
    <s v="Inv"/>
    <s v="2544438"/>
    <s v="Lebogang Ncube(Ln)"/>
    <s v="PO-049506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somi Nhlanhl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1/05/2016"/>
    <m/>
    <n v="0"/>
    <n v="0"/>
    <s v=""/>
    <s v=""/>
    <m/>
  </r>
  <r>
    <x v="1"/>
    <s v="24/05/2016"/>
    <s v="Inv"/>
    <s v="0030695"/>
    <s v="Tshediso Matlhare(Ts)"/>
    <s v="PO-045248-1"/>
    <x v="0"/>
    <s v="NON()"/>
    <s v="Land Arrangement"/>
    <s v="Land Arrangement"/>
    <s v="Conference Package"/>
    <x v="6"/>
    <s v="Group Conference &amp; Incentives (Cfr)"/>
    <s v=""/>
    <s v=""/>
    <s v="Arc:(Iscw) Institute For Soil Climate And Water -(D05810)"/>
    <x v="22"/>
    <s v="Argi Research Council"/>
    <s v="Game Drive For 13 People"/>
    <s v="Bak"/>
    <s v="Bakubung People Of The Hippo(Bak)"/>
    <s v="Bakubung People Of The Hippo"/>
    <s v=""/>
    <s v=""/>
    <s v=""/>
    <s v="Tshediso"/>
    <n v="0"/>
    <n v="0"/>
    <n v="1"/>
    <n v="3684.21"/>
    <n v="0"/>
    <n v="515.79"/>
    <n v="4200"/>
    <n v="0"/>
    <n v="-3684.21"/>
    <n v="1"/>
    <n v="0"/>
    <s v=""/>
    <s v="No Reason Selected"/>
    <s v="Four Star"/>
    <s v="En"/>
    <s v="04/03/2016"/>
    <s v="04/03/2016"/>
    <n v="1"/>
    <n v="0"/>
    <s v="H  0.0000"/>
    <s v="Hotel"/>
    <m/>
  </r>
  <r>
    <x v="1"/>
    <s v="24/05/2016"/>
    <s v="Inv"/>
    <s v="0030695"/>
    <s v="Tshediso Matlhare(Ts)"/>
    <s v="PO-045248-1"/>
    <x v="0"/>
    <s v="NON()"/>
    <s v="Service Fee"/>
    <s v="Service Fee"/>
    <s v="Conference &amp; Event Man Fee (10"/>
    <x v="1"/>
    <s v="Conference &amp; Event Man Fee (10 (Cem)"/>
    <s v=""/>
    <s v=""/>
    <s v="Arc:(Iscw) Institute For Soil Climate And Water -(D05810)"/>
    <x v="22"/>
    <s v="Argi Research Council"/>
    <s v="Game Drive For 13 People"/>
    <s v="NoSup"/>
    <s v="No Supplier Specified(NoSup)"/>
    <s v="No Supplier Specified"/>
    <s v=""/>
    <s v=""/>
    <s v=""/>
    <s v="Line Charge"/>
    <n v="0"/>
    <n v="0"/>
    <n v="1"/>
    <n v="368.42"/>
    <n v="0"/>
    <n v="51.58"/>
    <n v="420"/>
    <n v="0"/>
    <n v="-368.42"/>
    <n v="1"/>
    <n v="0"/>
    <s v=""/>
    <s v="No Reason Selected"/>
    <s v="No Star Rating"/>
    <s v="En"/>
    <s v="04/03/2016"/>
    <m/>
    <n v="0"/>
    <n v="0"/>
    <s v=""/>
    <s v=""/>
    <m/>
  </r>
  <r>
    <x v="1"/>
    <s v="24/05/2016"/>
    <s v="Inv"/>
    <s v="0030696"/>
    <s v="Tshediso Matlhare(Ts)"/>
    <s v="PO-048971-1"/>
    <x v="0"/>
    <s v="NON()"/>
    <s v="Land Arrangement"/>
    <s v="Land Arrangement"/>
    <s v="Conference Package"/>
    <x v="6"/>
    <s v="Group Conference &amp; Incentives (Cfr)"/>
    <s v=""/>
    <s v=""/>
    <s v="Arc:(Iscw) Institute For Soil Climate And Water -(D05810)"/>
    <x v="22"/>
    <s v="Argi Research Council"/>
    <s v="Finger Lunch At Cradock Farm"/>
    <s v="Sce"/>
    <s v="S P S Creative Events(Sce)"/>
    <s v="Guesthouses &amp; Lodges"/>
    <s v=""/>
    <s v=""/>
    <s v=""/>
    <s v="TSHEDISO"/>
    <n v="0"/>
    <n v="0"/>
    <n v="1"/>
    <n v="750"/>
    <n v="0"/>
    <n v="0"/>
    <n v="750"/>
    <n v="0"/>
    <n v="-750"/>
    <n v="1"/>
    <n v="0"/>
    <s v=""/>
    <s v="No Reason Selected"/>
    <s v="No Rating"/>
    <s v="En"/>
    <s v="18/05/2016"/>
    <s v="18/05/2016"/>
    <n v="1"/>
    <n v="0"/>
    <s v="H  0.0000"/>
    <s v="Hotel"/>
    <m/>
  </r>
  <r>
    <x v="1"/>
    <s v="24/05/2016"/>
    <s v="Inv"/>
    <s v="0030696"/>
    <s v="Tshediso Matlhare(Ts)"/>
    <s v="PO-048971-1"/>
    <x v="0"/>
    <s v="NON()"/>
    <s v="Service Fee"/>
    <s v="Service Fee"/>
    <s v="Conference &amp; Event Man Fee (10"/>
    <x v="1"/>
    <s v="Conference &amp; Event Man Fee (10 (Cem)"/>
    <s v=""/>
    <s v=""/>
    <s v="Arc:(Iscw) Institute For Soil Climate And Water -(D05810)"/>
    <x v="22"/>
    <s v="Argi Research Council"/>
    <s v="Finger Lunch At Cradock Farm"/>
    <s v="NoSup"/>
    <s v="No Supplier Specified(NoSup)"/>
    <s v="No Supplier Specified"/>
    <s v=""/>
    <s v=""/>
    <s v=""/>
    <s v="Line Charge"/>
    <n v="0"/>
    <n v="0"/>
    <n v="1"/>
    <n v="65.790000000000006"/>
    <n v="0"/>
    <n v="9.2100000000000009"/>
    <n v="75"/>
    <n v="0"/>
    <n v="-65.790000000000006"/>
    <n v="1"/>
    <n v="876.24"/>
    <s v=""/>
    <s v="No Reason Selected"/>
    <s v="No Star Rating"/>
    <s v="En"/>
    <s v="18/05/2016"/>
    <m/>
    <n v="0"/>
    <n v="0"/>
    <s v=""/>
    <s v=""/>
    <m/>
  </r>
  <r>
    <x v="1"/>
    <s v="25/05/2016"/>
    <s v="Inv"/>
    <s v="2545782"/>
    <s v="Lebogang Ncube(Ln)"/>
    <s v="arc-api06-10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Phala M Dr"/>
    <s v="Imp"/>
    <s v="Europcar .(Imp)"/>
    <s v="Europcar"/>
    <s v=""/>
    <s v=""/>
    <s v=""/>
    <s v=""/>
    <n v="0"/>
    <n v="0"/>
    <n v="2"/>
    <n v="820.51"/>
    <n v="0"/>
    <n v="114.88"/>
    <n v="935.39"/>
    <n v="0"/>
    <n v="-820.51"/>
    <n v="1"/>
    <n v="152"/>
    <s v=""/>
    <s v="No Reason Selected"/>
    <s v="Car Hire"/>
    <s v="Rmr"/>
    <s v="03/04/2016"/>
    <s v="05/04/2016"/>
    <n v="2"/>
    <n v="0"/>
    <s v=""/>
    <s v=""/>
    <m/>
  </r>
  <r>
    <x v="1"/>
    <s v="25/05/2016"/>
    <s v="Inv"/>
    <s v="2545782"/>
    <s v="Lebogang Ncube(Ln)"/>
    <s v="arc-api06-10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Phala M Dr"/>
    <s v="Imp"/>
    <s v="Europcar .(Imp)"/>
    <s v="Europcar"/>
    <s v=""/>
    <s v=""/>
    <s v=""/>
    <s v=""/>
    <n v="0"/>
    <n v="0"/>
    <n v="1"/>
    <n v="271.45"/>
    <n v="0"/>
    <n v="0"/>
    <n v="271.45"/>
    <n v="0"/>
    <n v="-271.45"/>
    <n v="0"/>
    <n v="0"/>
    <s v=""/>
    <s v="No Reason Selected"/>
    <s v="Car Hire"/>
    <s v="Rmr"/>
    <s v="03/04/2016"/>
    <s v="05/04/2016"/>
    <n v="2"/>
    <n v="0"/>
    <s v=""/>
    <s v=""/>
    <m/>
  </r>
  <r>
    <x v="1"/>
    <s v="25/05/2016"/>
    <s v="Inv"/>
    <s v="2545897"/>
    <s v="Phumzile Zulu(Pz)"/>
    <s v="PO-048811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jane P"/>
    <s v="Cpe"/>
    <s v="City Lodge Port Elizabeth #(Cpe)"/>
    <s v="City Lodge Hotels"/>
    <s v="F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Cld"/>
    <s v="18/05/2016"/>
    <s v="19/05/2016"/>
    <n v="1"/>
    <n v="0"/>
    <s v="H  0.0000"/>
    <s v="Hotel"/>
    <m/>
  </r>
  <r>
    <x v="1"/>
    <s v="25/05/2016"/>
    <s v="Inv"/>
    <s v="2545897"/>
    <s v="Phumzile Zulu(Pz)"/>
    <s v="PO-048811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jane P"/>
    <s v="NoSup"/>
    <s v="No Supplier Specified(NoSup)"/>
    <s v="No Supplier Specified"/>
    <s v="F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8/05/2016"/>
    <m/>
    <n v="0"/>
    <n v="0"/>
    <s v=""/>
    <s v=""/>
    <m/>
  </r>
  <r>
    <x v="1"/>
    <s v="25/05/2016"/>
    <s v="Inv"/>
    <s v="2545897"/>
    <s v="Phumzile Zulu(Pz)"/>
    <s v="PO-04881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jane P"/>
    <s v="NoSup"/>
    <s v="No Supplier Specified(NoSup)"/>
    <s v="No Supplier Specified"/>
    <s v="F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8/05/2016"/>
    <m/>
    <n v="0"/>
    <n v="0"/>
    <s v=""/>
    <s v=""/>
    <m/>
  </r>
  <r>
    <x v="1"/>
    <s v="25/05/2016"/>
    <s v="Inv"/>
    <s v="2545906"/>
    <s v="Phumzile Zulu(Pz)"/>
    <s v="PO-048811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engovhela Nkhanedzeni Baldwin"/>
    <s v="Cpe"/>
    <s v="City Lodge Port Elizabeth #(Cpe)"/>
    <s v="City Lodge Hotels"/>
    <s v="D"/>
    <s v=""/>
    <s v=""/>
    <s v=""/>
    <n v="0"/>
    <n v="0"/>
    <n v="1"/>
    <n v="1021.93"/>
    <n v="0"/>
    <n v="143.07"/>
    <n v="1165"/>
    <n v="0"/>
    <n v="-1021.93"/>
    <n v="1"/>
    <n v="1019.8"/>
    <s v="In Threshold"/>
    <s v="No Reason Selected"/>
    <s v="Three Star"/>
    <s v="Os"/>
    <s v="18/05/2016"/>
    <s v="19/05/2016"/>
    <n v="1"/>
    <n v="0"/>
    <s v="H  0.0000"/>
    <s v="Hotel"/>
    <m/>
  </r>
  <r>
    <x v="1"/>
    <s v="25/05/2016"/>
    <s v="Inv"/>
    <s v="2545906"/>
    <s v="Phumzile Zulu(Pz)"/>
    <s v="PO-048811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engovhela Nkhanedzeni Baldwin"/>
    <s v="NoSup"/>
    <s v="No Supplier Specified(NoSup)"/>
    <s v="No Supplier Specified"/>
    <s v="D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8/05/2016"/>
    <m/>
    <n v="0"/>
    <n v="0"/>
    <s v=""/>
    <s v=""/>
    <m/>
  </r>
  <r>
    <x v="1"/>
    <s v="25/05/2016"/>
    <s v="Inv"/>
    <s v="2545906"/>
    <s v="Phumzile Zulu(Pz)"/>
    <s v="PO-04881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engovhela Nkhanedzeni Baldwin"/>
    <s v="NoSup"/>
    <s v="No Supplier Specified(NoSup)"/>
    <s v="No Supplier Specified"/>
    <s v="D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8/05/2016"/>
    <m/>
    <n v="0"/>
    <n v="0"/>
    <s v=""/>
    <s v=""/>
    <m/>
  </r>
  <r>
    <x v="1"/>
    <s v="25/05/2016"/>
    <s v="Inv"/>
    <s v="2547008"/>
    <s v="Lebogang Ncube(Ln)"/>
    <s v="PO-049526-2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Phangiso Klaasoupa Mr"/>
    <s v="083"/>
    <s v="S A Airways(083)"/>
    <s v="S A Airways"/>
    <s v="9148192799"/>
    <s v="WK"/>
    <s v="Economy Class"/>
    <s v="Jnb/Dur/Jnb"/>
    <n v="2"/>
    <n v="0"/>
    <n v="1"/>
    <n v="200"/>
    <n v="342"/>
    <n v="28"/>
    <n v="570"/>
    <n v="200"/>
    <n v="0"/>
    <n v="1"/>
    <n v="0"/>
    <s v=""/>
    <s v="Issue In Exchange"/>
    <s v="Air Travel"/>
    <s v="Ma"/>
    <s v="24/05/2016"/>
    <s v="25/05/2016"/>
    <n v="1"/>
    <n v="594"/>
    <s v="SE 0.0795/SE 0.0795/D       /D"/>
    <s v="Air Travel"/>
    <m/>
  </r>
  <r>
    <x v="1"/>
    <s v="25/05/2016"/>
    <s v="Inv"/>
    <s v="2547008"/>
    <s v="Lebogang Ncube(Ln)"/>
    <s v="PO-049526-2/02"/>
    <x v="0"/>
    <s v="NON()"/>
    <s v="Service Fee"/>
    <s v="Service Fee"/>
    <s v="Change Of Reservation Fee"/>
    <x v="1"/>
    <s v="Change Of Reservation Fee (Chr)"/>
    <s v=""/>
    <s v=""/>
    <s v="Arc:(Api)animal Production Institute: Irene Pta 02(D07726)"/>
    <x v="5"/>
    <s v="Agri Research Council"/>
    <s v="Phangiso Klaasoupa Mr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24/05/2016"/>
    <m/>
    <n v="0"/>
    <n v="0"/>
    <s v=""/>
    <s v=""/>
    <m/>
  </r>
  <r>
    <x v="1"/>
    <s v="25/05/2016"/>
    <s v="Inv"/>
    <s v="2547024"/>
    <s v="Lebogang Ncube(Ln)"/>
    <s v="PO-049527-2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gidigidi Siviwesidney Mr"/>
    <s v="083"/>
    <s v="S A Airways(083)"/>
    <s v="S A Airways"/>
    <s v="9148192785"/>
    <s v="WK"/>
    <s v="Economy Class"/>
    <s v="Jnb/Dur/Jnb"/>
    <n v="2"/>
    <n v="0"/>
    <n v="1"/>
    <n v="200"/>
    <n v="342"/>
    <n v="28"/>
    <n v="570"/>
    <n v="200"/>
    <n v="0"/>
    <n v="1"/>
    <n v="0"/>
    <s v=""/>
    <s v="Issue In Exchange"/>
    <s v="Air Travel"/>
    <s v="Ma"/>
    <s v="24/05/2016"/>
    <s v="25/05/2016"/>
    <n v="1"/>
    <n v="594"/>
    <s v="SE 0.0795/SE 0.0795/D       /D"/>
    <s v="Air Travel"/>
    <m/>
  </r>
  <r>
    <x v="1"/>
    <s v="25/05/2016"/>
    <s v="Inv"/>
    <s v="2547024"/>
    <s v="Lebogang Ncube(Ln)"/>
    <s v="PO-049527-2/02"/>
    <x v="0"/>
    <s v="NON()"/>
    <s v="Service Fee"/>
    <s v="Service Fee"/>
    <s v="Change Of Reservation Fee"/>
    <x v="1"/>
    <s v="Change Of Reservation Fee (Chr)"/>
    <s v=""/>
    <s v=""/>
    <s v="Arc:(Api)animal Production Institute: Irene Pta 02(D07726)"/>
    <x v="5"/>
    <s v="Agri Research Council"/>
    <s v="Magidigidi Siviwesidney Mr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24/05/2016"/>
    <m/>
    <n v="0"/>
    <n v="0"/>
    <s v=""/>
    <s v=""/>
    <m/>
  </r>
  <r>
    <x v="1"/>
    <s v="25/05/2016"/>
    <s v="Inv"/>
    <s v="2547033"/>
    <s v="Phumzile Zulu(Pz)"/>
    <s v="PO-048653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hlathi Yondela Mr"/>
    <s v="Hel"/>
    <s v="Garden Court East London*v* #(Hel)"/>
    <s v="Tsogo Sun Hotels"/>
    <s v="678"/>
    <s v=""/>
    <s v=""/>
    <s v=""/>
    <n v="0"/>
    <n v="0"/>
    <n v="4"/>
    <n v="4210.53"/>
    <n v="0"/>
    <n v="589.47"/>
    <n v="4800"/>
    <n v="0"/>
    <n v="-4210.53"/>
    <n v="1"/>
    <n v="1200"/>
    <s v="In Threshold"/>
    <s v="No Reason Selected"/>
    <s v="Three Star"/>
    <s v="Gts"/>
    <s v="16/05/2016"/>
    <s v="20/05/2016"/>
    <n v="4"/>
    <n v="0"/>
    <s v="H  0.0001"/>
    <s v="Hotel"/>
    <m/>
  </r>
  <r>
    <x v="1"/>
    <s v="25/05/2016"/>
    <s v="Inv"/>
    <s v="2547033"/>
    <s v="Phumzile Zulu(Pz)"/>
    <s v="PO-048653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hlathi Yondela Mr"/>
    <s v="NoSup"/>
    <s v="No Supplier Specified(NoSup)"/>
    <s v="No Supplier Specified"/>
    <s v="67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6/05/2016"/>
    <m/>
    <n v="0"/>
    <n v="0"/>
    <s v=""/>
    <s v=""/>
    <m/>
  </r>
  <r>
    <x v="1"/>
    <s v="25/05/2016"/>
    <s v="Inv"/>
    <s v="2547033"/>
    <s v="Phumzile Zulu(Pz)"/>
    <s v="PO-04865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hlathi Yondela Mr"/>
    <s v="NoSup"/>
    <s v="No Supplier Specified(NoSup)"/>
    <s v="No Supplier Specified"/>
    <s v="67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6/05/2016"/>
    <m/>
    <n v="0"/>
    <n v="0"/>
    <s v=""/>
    <s v=""/>
    <m/>
  </r>
  <r>
    <x v="1"/>
    <s v="25/05/2016"/>
    <s v="Inv"/>
    <s v="2547672"/>
    <s v="Phumzile Zulu(Pz)"/>
    <s v="Q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Newby Terence Mr"/>
    <s v="083"/>
    <s v="S A Airways(083)"/>
    <s v="S A Airways"/>
    <s v="9148220112"/>
    <s v="K"/>
    <s v="Economy Class"/>
    <s v="Jnb/Cpt"/>
    <n v="1"/>
    <n v="0"/>
    <n v="1"/>
    <n v="1260"/>
    <n v="907.23"/>
    <n v="176.4"/>
    <n v="2343.63"/>
    <n v="2622"/>
    <n v="1362"/>
    <n v="1"/>
    <n v="0"/>
    <s v=""/>
    <s v="S A A Private Fare"/>
    <s v="Air Travel"/>
    <s v="NON"/>
    <s v="26/05/2016"/>
    <s v="26/05/2016"/>
    <n v="1"/>
    <n v="790"/>
    <s v="SE 0.2116/D       /D       /D"/>
    <s v="Air Travel"/>
    <m/>
  </r>
  <r>
    <x v="1"/>
    <s v="25/05/2016"/>
    <s v="Inv"/>
    <s v="2547672"/>
    <s v="Phumzile Zulu(Pz)"/>
    <s v="Q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Newby Terence Mr"/>
    <s v="125"/>
    <s v="British Airways(125)"/>
    <s v="British Airways"/>
    <s v="9148220113"/>
    <s v="B"/>
    <s v="Economy Class"/>
    <s v="Cpt/Jnb"/>
    <n v="1"/>
    <n v="0"/>
    <n v="1"/>
    <n v="1760"/>
    <n v="1188.23"/>
    <n v="246.4"/>
    <n v="3194.63"/>
    <n v="2622"/>
    <n v="862"/>
    <n v="1"/>
    <n v="0"/>
    <s v=""/>
    <s v="S A A Private Fare"/>
    <s v="No Star Rating"/>
    <s v="NON"/>
    <s v="26/05/2016"/>
    <s v="26/05/2016"/>
    <n v="1"/>
    <n v="790"/>
    <s v="SE 0.2116/D       /D       /D"/>
    <s v="Air Travel"/>
    <m/>
  </r>
  <r>
    <x v="1"/>
    <s v="25/05/2016"/>
    <s v="Inv"/>
    <s v="2547672"/>
    <s v="Phumzile Zulu(Pz)"/>
    <s v="Q1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Newby Terenc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05/2016"/>
    <m/>
    <n v="0"/>
    <n v="0"/>
    <s v=""/>
    <s v=""/>
    <m/>
  </r>
  <r>
    <x v="1"/>
    <s v="25/05/2016"/>
    <s v="Inv"/>
    <s v="2547672"/>
    <s v="Phumzile Zulu(Pz)"/>
    <s v="Q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ewby Terenc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05/2016"/>
    <m/>
    <n v="0"/>
    <n v="0"/>
    <s v=""/>
    <s v=""/>
    <m/>
  </r>
  <r>
    <x v="1"/>
    <s v="25/05/2016"/>
    <s v="Inv"/>
    <s v="2546917"/>
    <s v="Phumzile Zulu(Pz)"/>
    <s v="PO-043638-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He Wei"/>
    <s v="Phm"/>
    <s v="Protea Hotel By Marriott Manor #(Phm)"/>
    <s v="Protea Hotel Group"/>
    <s v=""/>
    <s v=""/>
    <s v=""/>
    <s v=""/>
    <n v="0"/>
    <n v="0"/>
    <n v="8"/>
    <n v="8596.49"/>
    <n v="0"/>
    <n v="1203.51"/>
    <n v="9800"/>
    <n v="0"/>
    <n v="-8596.49"/>
    <n v="1"/>
    <n v="1225"/>
    <s v="In Threshold"/>
    <s v="No Reason Selected"/>
    <s v="Three Star"/>
    <s v="Tm"/>
    <s v="13/05/2016"/>
    <s v="21/05/2016"/>
    <n v="8"/>
    <n v="0"/>
    <s v="H  0.0002"/>
    <s v="Hotel"/>
    <m/>
  </r>
  <r>
    <x v="1"/>
    <s v="25/05/2016"/>
    <s v="Inv"/>
    <s v="2546917"/>
    <s v="Phumzile Zulu(Pz)"/>
    <s v="PO-043638-1"/>
    <x v="0"/>
    <s v="NON()"/>
    <s v="Land Arrangement"/>
    <s v="Land Arrangement"/>
    <s v="Accommodation Tourism Levy"/>
    <x v="4"/>
    <s v="Accommodation Tourism Levy (Acl)"/>
    <s v=""/>
    <s v=""/>
    <s v="Arc: (Ppri) Plant Protection Research Institute 06(D07722)"/>
    <x v="11"/>
    <s v="Agri Research Council"/>
    <s v="He Wei"/>
    <s v="Phm"/>
    <s v="Protea Hotel By Marriott Manor #(Phm)"/>
    <s v="Protea Hotel Group"/>
    <s v=""/>
    <s v=""/>
    <s v=""/>
    <s v=""/>
    <n v="0"/>
    <n v="0"/>
    <n v="0"/>
    <n v="75.09"/>
    <n v="0"/>
    <n v="10.51"/>
    <n v="85.6"/>
    <n v="0"/>
    <n v="-75.09"/>
    <n v="0"/>
    <n v="0"/>
    <s v="In Threshold"/>
    <s v="No Reason Selected"/>
    <s v="Three Star"/>
    <s v="Tm"/>
    <s v="13/05/2016"/>
    <s v="21/05/2016"/>
    <n v="8"/>
    <n v="0"/>
    <s v=""/>
    <s v=""/>
    <m/>
  </r>
  <r>
    <x v="1"/>
    <s v="25/05/2016"/>
    <s v="Inv"/>
    <s v="2546917"/>
    <s v="Phumzile Zulu(Pz)"/>
    <s v="PO-043638-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He We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3/05/2016"/>
    <m/>
    <n v="0"/>
    <n v="0"/>
    <s v=""/>
    <s v=""/>
    <m/>
  </r>
  <r>
    <x v="1"/>
    <s v="25/05/2016"/>
    <s v="Inv"/>
    <s v="2546917"/>
    <s v="Phumzile Zulu(Pz)"/>
    <s v="PO-043638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He We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3/05/2016"/>
    <m/>
    <n v="0"/>
    <n v="0"/>
    <s v=""/>
    <s v=""/>
    <m/>
  </r>
  <r>
    <x v="1"/>
    <s v="25/05/2016"/>
    <s v="Inv"/>
    <s v="2546931"/>
    <s v="Phumzile Zulu(Pz)"/>
    <s v="PO-043638-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Zhang Ying"/>
    <s v="Phm"/>
    <s v="Protea Hotel By Marriott Manor #(Phm)"/>
    <s v="Protea Hotel Group"/>
    <s v=""/>
    <s v=""/>
    <s v=""/>
    <s v=""/>
    <n v="0"/>
    <n v="0"/>
    <n v="8"/>
    <n v="8596.49"/>
    <n v="0"/>
    <n v="1203.51"/>
    <n v="9800"/>
    <n v="0"/>
    <n v="-8596.49"/>
    <n v="1"/>
    <n v="1225"/>
    <s v="In Threshold"/>
    <s v="No Reason Selected"/>
    <s v="Three Star"/>
    <s v="Tm"/>
    <s v="13/05/2016"/>
    <s v="21/05/2016"/>
    <n v="8"/>
    <n v="0"/>
    <s v="H  0.0002"/>
    <s v="Hotel"/>
    <m/>
  </r>
  <r>
    <x v="1"/>
    <s v="25/05/2016"/>
    <s v="Inv"/>
    <s v="2546931"/>
    <s v="Phumzile Zulu(Pz)"/>
    <s v="PO-043638-1"/>
    <x v="0"/>
    <s v="NON()"/>
    <s v="Land Arrangement"/>
    <s v="Land Arrangement"/>
    <s v="Accommodation Tourism Levy"/>
    <x v="4"/>
    <s v="Accommodation Tourism Levy (Acl)"/>
    <s v=""/>
    <s v=""/>
    <s v="Arc: (Ppri) Plant Protection Research Institute 06(D07722)"/>
    <x v="11"/>
    <s v="Agri Research Council"/>
    <s v="Zhang Ying"/>
    <s v="Phm"/>
    <s v="Protea Hotel By Marriott Manor #(Phm)"/>
    <s v="Protea Hotel Group"/>
    <s v=""/>
    <s v=""/>
    <s v=""/>
    <s v=""/>
    <n v="0"/>
    <n v="0"/>
    <n v="0"/>
    <n v="75.09"/>
    <n v="0"/>
    <n v="10.51"/>
    <n v="85.6"/>
    <n v="0"/>
    <n v="-75.09"/>
    <n v="0"/>
    <n v="0"/>
    <s v="In Threshold"/>
    <s v="No Reason Selected"/>
    <s v="Three Star"/>
    <s v="Tm"/>
    <s v="13/05/2016"/>
    <s v="21/05/2016"/>
    <n v="8"/>
    <n v="0"/>
    <s v=""/>
    <s v=""/>
    <m/>
  </r>
  <r>
    <x v="1"/>
    <s v="25/05/2016"/>
    <s v="Inv"/>
    <s v="2546931"/>
    <s v="Phumzile Zulu(Pz)"/>
    <s v="PO-043638-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Zhang Ying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3/05/2016"/>
    <m/>
    <n v="0"/>
    <n v="0"/>
    <s v=""/>
    <s v=""/>
    <m/>
  </r>
  <r>
    <x v="1"/>
    <s v="25/05/2016"/>
    <s v="Inv"/>
    <s v="2546931"/>
    <s v="Phumzile Zulu(Pz)"/>
    <s v="PO-043638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Zhang Yin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3/05/2016"/>
    <m/>
    <n v="0"/>
    <n v="0"/>
    <s v=""/>
    <s v=""/>
    <m/>
  </r>
  <r>
    <x v="1"/>
    <s v="25/05/2016"/>
    <s v="Inv"/>
    <s v="2545877"/>
    <s v="Thabo Ledwaba(Tld)"/>
    <s v="PO-047997-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soeu K"/>
    <s v="Eda"/>
    <s v="Eden Gastehuis(Eda)"/>
    <s v="Guesthouses &amp; Lodges"/>
    <s v=""/>
    <s v=""/>
    <s v=""/>
    <s v=""/>
    <n v="0"/>
    <n v="0"/>
    <n v="5"/>
    <n v="2982.46"/>
    <n v="0"/>
    <n v="417.54"/>
    <n v="3400"/>
    <n v="0"/>
    <n v="-2982.46"/>
    <n v="1"/>
    <n v="680"/>
    <s v="In Threshold"/>
    <s v="No Reason Selected"/>
    <s v="Four Star"/>
    <s v="Ons"/>
    <s v="16/05/2016"/>
    <s v="21/05/2016"/>
    <n v="5"/>
    <n v="0"/>
    <s v="H  0.0002"/>
    <s v="Hotel"/>
    <m/>
  </r>
  <r>
    <x v="1"/>
    <s v="25/05/2016"/>
    <s v="Inv"/>
    <s v="2545877"/>
    <s v="Thabo Ledwaba(Tld)"/>
    <s v="PO-047997-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soeu K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6/05/2016"/>
    <m/>
    <n v="0"/>
    <n v="0"/>
    <s v=""/>
    <s v=""/>
    <m/>
  </r>
  <r>
    <x v="1"/>
    <s v="25/05/2016"/>
    <s v="Inv"/>
    <s v="2545877"/>
    <s v="Thabo Ledwaba(Tld)"/>
    <s v="PO-047997-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soeu K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6/05/2016"/>
    <m/>
    <n v="0"/>
    <n v="0"/>
    <s v=""/>
    <s v=""/>
    <m/>
  </r>
  <r>
    <x v="1"/>
    <s v="25/05/2016"/>
    <s v="Inv"/>
    <s v="2546190"/>
    <s v="Thabo Ledwaba(Tld)"/>
    <s v="PO-047997-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handu S"/>
    <s v="Eda"/>
    <s v="Eden Gastehuis(Eda)"/>
    <s v="Guesthouses &amp; Lodges"/>
    <s v=""/>
    <s v=""/>
    <s v=""/>
    <s v=""/>
    <n v="0"/>
    <n v="0"/>
    <n v="5"/>
    <n v="2982.46"/>
    <n v="0"/>
    <n v="417.54"/>
    <n v="3400"/>
    <n v="0"/>
    <n v="-2982.46"/>
    <n v="1"/>
    <n v="680"/>
    <s v="In Threshold"/>
    <s v="No Reason Selected"/>
    <s v="Four Star"/>
    <s v="Ons"/>
    <s v="16/05/2016"/>
    <s v="21/05/2016"/>
    <n v="5"/>
    <n v="0"/>
    <s v="H  0.0002"/>
    <s v="Hotel"/>
    <m/>
  </r>
  <r>
    <x v="1"/>
    <s v="25/05/2016"/>
    <s v="Inv"/>
    <s v="2546190"/>
    <s v="Thabo Ledwaba(Tld)"/>
    <s v="PO-047997-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handu 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6/05/2016"/>
    <m/>
    <n v="0"/>
    <n v="0"/>
    <s v=""/>
    <s v=""/>
    <m/>
  </r>
  <r>
    <x v="1"/>
    <s v="25/05/2016"/>
    <s v="Inv"/>
    <s v="2546190"/>
    <s v="Thabo Ledwaba(Tld)"/>
    <s v="PO-047997-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handu 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6/05/2016"/>
    <m/>
    <n v="0"/>
    <n v="0"/>
    <s v=""/>
    <s v=""/>
    <m/>
  </r>
  <r>
    <x v="1"/>
    <s v="25/05/2016"/>
    <s v="Inv"/>
    <s v="2546469"/>
    <s v="Thabo Ledwaba(Tld)"/>
    <s v="PO-047997-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naisa  Em"/>
    <s v="Eda"/>
    <s v="Eden Gastehuis(Eda)"/>
    <s v="Guesthouses &amp; Lodges"/>
    <s v=""/>
    <s v=""/>
    <s v=""/>
    <s v=""/>
    <n v="0"/>
    <n v="0"/>
    <n v="1"/>
    <n v="2982.46"/>
    <n v="0"/>
    <n v="417.54"/>
    <n v="3400"/>
    <n v="0"/>
    <n v="-2982.46"/>
    <n v="1"/>
    <n v="3400"/>
    <s v="In Threshold"/>
    <s v="No Reason Selected"/>
    <s v="Four Star"/>
    <s v="Os"/>
    <s v="16/05/2016"/>
    <s v="21/05/2016"/>
    <n v="5"/>
    <n v="0"/>
    <s v="H  0.0002"/>
    <s v="Hotel"/>
    <m/>
  </r>
  <r>
    <x v="1"/>
    <s v="25/05/2016"/>
    <s v="Inv"/>
    <s v="2546469"/>
    <s v="Thabo Ledwaba(Tld)"/>
    <s v="PO-047997-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naisa  E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6/05/2016"/>
    <m/>
    <n v="0"/>
    <n v="0"/>
    <s v=""/>
    <s v=""/>
    <m/>
  </r>
  <r>
    <x v="1"/>
    <s v="25/05/2016"/>
    <s v="Inv"/>
    <s v="2546469"/>
    <s v="Thabo Ledwaba(Tld)"/>
    <s v="PO-047997-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naisa  E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6/05/2016"/>
    <m/>
    <n v="0"/>
    <n v="0"/>
    <s v=""/>
    <s v=""/>
    <m/>
  </r>
  <r>
    <x v="1"/>
    <s v="25/05/2016"/>
    <s v="Inv"/>
    <s v="0030705"/>
    <s v="Tshediso Matlhare(Ts)"/>
    <s v="PO-045430-1"/>
    <x v="0"/>
    <s v="NON()"/>
    <s v="Land Arrangement"/>
    <s v="Land Arrangement"/>
    <s v="Conference Package"/>
    <x v="6"/>
    <s v="Group Conference &amp; Incentives (Cfr)"/>
    <s v=""/>
    <s v=""/>
    <s v="Arc:(Api)animal Production Institute :  Irene Pret(D05807)"/>
    <x v="15"/>
    <s v="Argi Research Council"/>
    <s v="Conference Venue"/>
    <s v="Tshed"/>
    <s v="Tshedza Guest Lodge  #(Tshed)"/>
    <s v="Guesthouses &amp; Lodges"/>
    <s v=""/>
    <s v=""/>
    <s v=""/>
    <s v="Tshediso"/>
    <n v="0"/>
    <n v="0"/>
    <n v="1"/>
    <n v="1482.46"/>
    <n v="0"/>
    <n v="207.54"/>
    <n v="1690"/>
    <n v="0"/>
    <n v="-1482.46"/>
    <n v="1"/>
    <n v="0"/>
    <s v=""/>
    <s v="No Reason Selected"/>
    <s v="Three Star"/>
    <s v="En"/>
    <s v="08/03/2016"/>
    <s v="08/03/2016"/>
    <n v="1"/>
    <n v="0"/>
    <s v="H  0.0000"/>
    <s v="Hotel"/>
    <m/>
  </r>
  <r>
    <x v="1"/>
    <s v="25/05/2016"/>
    <s v="Inv"/>
    <s v="0030705"/>
    <s v="Tshediso Matlhare(Ts)"/>
    <s v="PO-045430-1"/>
    <x v="0"/>
    <s v="NON()"/>
    <s v="Service Fee"/>
    <s v="Service Fee"/>
    <s v="Conference &amp; Event Man Fee (10"/>
    <x v="1"/>
    <s v="Conference &amp; Event Man Fee (10 (Cem)"/>
    <s v=""/>
    <s v=""/>
    <s v="Arc:(Api)animal Production Institute :  Irene Pret(D05807)"/>
    <x v="15"/>
    <s v="Argi Research Council"/>
    <s v="Conference Venue"/>
    <s v="NoSup"/>
    <s v="No Supplier Specified(NoSup)"/>
    <s v="No Supplier Specified"/>
    <s v=""/>
    <s v=""/>
    <s v=""/>
    <s v="Line Charge"/>
    <n v="0"/>
    <n v="0"/>
    <n v="0"/>
    <n v="148.25"/>
    <n v="0"/>
    <n v="20.76"/>
    <n v="169.01"/>
    <n v="0"/>
    <n v="-148.25"/>
    <n v="1"/>
    <n v="0"/>
    <s v=""/>
    <s v="No Reason Selected"/>
    <s v="No Star Rating"/>
    <s v="En"/>
    <s v="08/03/2016"/>
    <m/>
    <n v="0"/>
    <n v="0"/>
    <s v=""/>
    <s v=""/>
    <m/>
  </r>
  <r>
    <x v="1"/>
    <s v="26/05/2016"/>
    <s v="Inv"/>
    <s v="2548298"/>
    <s v="Lebogang Ncube(Ln)"/>
    <s v="AR-API06-28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Kwada S, Balintulo L, Sotyatho 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7/04/2016"/>
    <m/>
    <n v="0"/>
    <n v="0"/>
    <s v=""/>
    <s v=""/>
    <m/>
  </r>
  <r>
    <x v="1"/>
    <s v="26/05/2016"/>
    <s v="Inv"/>
    <s v="2548298"/>
    <s v="Lebogang Ncube(Ln)"/>
    <s v="AR-API06-2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wada S, Balintulo L, Sotyatho 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7/04/2016"/>
    <m/>
    <n v="0"/>
    <n v="0"/>
    <s v=""/>
    <s v=""/>
    <m/>
  </r>
  <r>
    <x v="1"/>
    <s v="26/05/2016"/>
    <s v="Inv"/>
    <s v="2548876"/>
    <s v="Lebogang Ncube(Ln)"/>
    <s v="PO-04875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phaphathi Masindi"/>
    <s v="C04"/>
    <s v="City Lodge Bloemfontein #(C04)"/>
    <s v="City Lodge Hotels"/>
    <s v="X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Lt"/>
    <s v="16/05/2016"/>
    <s v="17/05/2016"/>
    <n v="1"/>
    <n v="0"/>
    <s v="H  0.0000"/>
    <s v="Hotel"/>
    <m/>
  </r>
  <r>
    <x v="1"/>
    <s v="26/05/2016"/>
    <s v="Inv"/>
    <s v="2548876"/>
    <s v="Lebogang Ncube(Ln)"/>
    <s v="PO-04875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phaphathi Masindi"/>
    <s v="NoSup"/>
    <s v="No Supplier Specified(NoSup)"/>
    <s v="No Supplier Specified"/>
    <s v="X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6/05/2016"/>
    <m/>
    <n v="0"/>
    <n v="0"/>
    <s v=""/>
    <s v=""/>
    <m/>
  </r>
  <r>
    <x v="1"/>
    <s v="26/05/2016"/>
    <s v="Inv"/>
    <s v="2548876"/>
    <s v="Lebogang Ncube(Ln)"/>
    <s v="PO-04875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aphathi Masindi"/>
    <s v="NoSup"/>
    <s v="No Supplier Specified(NoSup)"/>
    <s v="No Supplier Specified"/>
    <s v="X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6/05/2016"/>
    <m/>
    <n v="0"/>
    <n v="0"/>
    <s v=""/>
    <s v=""/>
    <m/>
  </r>
  <r>
    <x v="1"/>
    <s v="26/05/2016"/>
    <s v="Inv"/>
    <s v="2548879"/>
    <s v="Lebogang Ncube(Ln)"/>
    <s v="PO-04875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yanda"/>
    <s v="C04"/>
    <s v="City Lodge Bloemfontein #(C04)"/>
    <s v="City Lodge Hotels"/>
    <s v="Z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Lt"/>
    <s v="16/05/2016"/>
    <s v="17/05/2016"/>
    <n v="1"/>
    <n v="0"/>
    <s v="H  0.0000"/>
    <s v="Hotel"/>
    <m/>
  </r>
  <r>
    <x v="1"/>
    <s v="26/05/2016"/>
    <s v="Inv"/>
    <s v="2548879"/>
    <s v="Lebogang Ncube(Ln)"/>
    <s v="PO-04875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Z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6/05/2016"/>
    <m/>
    <n v="0"/>
    <n v="0"/>
    <s v=""/>
    <s v=""/>
    <m/>
  </r>
  <r>
    <x v="1"/>
    <s v="26/05/2016"/>
    <s v="Inv"/>
    <s v="2548879"/>
    <s v="Lebogang Ncube(Ln)"/>
    <s v="PO-04875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Z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6/05/2016"/>
    <m/>
    <n v="0"/>
    <n v="0"/>
    <s v=""/>
    <s v=""/>
    <m/>
  </r>
  <r>
    <x v="1"/>
    <s v="26/05/2016"/>
    <s v="Inv"/>
    <s v="2549143"/>
    <s v="Busisiwe Mazibuko(Ba)"/>
    <s v="PO-04993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Sibiya Dawn Ms"/>
    <s v="083"/>
    <s v="S A Airways(083)"/>
    <s v="S A Airways"/>
    <s v="9148226982"/>
    <s v="YL"/>
    <s v="Economy Class"/>
    <s v="Jnb/Ptg/Jnb"/>
    <n v="2"/>
    <n v="0"/>
    <n v="1"/>
    <n v="2190"/>
    <n v="2330.46"/>
    <n v="306.60000000000002"/>
    <n v="4827.0600000000004"/>
    <n v="3010"/>
    <n v="820"/>
    <n v="1"/>
    <n v="0"/>
    <s v=""/>
    <s v="Cheapest Avail. Fare Sold"/>
    <s v="Air Travel"/>
    <s v="NON"/>
    <s v="27/05/2016"/>
    <s v="27/05/2016"/>
    <n v="1"/>
    <n v="354"/>
    <s v="DE 0.0849/DE 0.0849/D       /D"/>
    <s v="Air Travel"/>
    <m/>
  </r>
  <r>
    <x v="1"/>
    <s v="26/05/2016"/>
    <s v="Inv"/>
    <s v="2549143"/>
    <s v="Busisiwe Mazibuko(Ba)"/>
    <s v="PO-04993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khithika Ntsikelelo Mr"/>
    <s v="083"/>
    <s v="S A Airways(083)"/>
    <s v="S A Airways"/>
    <s v="9148226983"/>
    <s v="YL"/>
    <s v="Economy Class"/>
    <s v="Jnb/Ptg/Jnb"/>
    <n v="2"/>
    <n v="0"/>
    <n v="1"/>
    <n v="2190"/>
    <n v="2330.46"/>
    <n v="306.60000000000002"/>
    <n v="4827.0600000000004"/>
    <n v="3010"/>
    <n v="820"/>
    <n v="1"/>
    <n v="0"/>
    <s v=""/>
    <s v="Cheapest Avail. Fare Sold"/>
    <s v="Air Travel"/>
    <s v="NON"/>
    <s v="27/05/2016"/>
    <s v="27/05/2016"/>
    <n v="1"/>
    <n v="354"/>
    <s v="DE 0.0849/DE 0.0849/D       /D"/>
    <s v="Air Travel"/>
    <m/>
  </r>
  <r>
    <x v="1"/>
    <s v="26/05/2016"/>
    <s v="Inv"/>
    <s v="2549143"/>
    <s v="Busisiwe Mazibuko(Ba)"/>
    <s v="PO-049930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Sibiya Dawn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7/05/2016"/>
    <m/>
    <n v="0"/>
    <n v="0"/>
    <s v=""/>
    <s v=""/>
    <m/>
  </r>
  <r>
    <x v="1"/>
    <s v="26/05/2016"/>
    <s v="Inv"/>
    <s v="2549143"/>
    <s v="Busisiwe Mazibuko(Ba)"/>
    <s v="PO-04993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ibiya Daw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7/05/2016"/>
    <m/>
    <n v="0"/>
    <n v="0"/>
    <s v=""/>
    <s v=""/>
    <m/>
  </r>
  <r>
    <x v="1"/>
    <s v="26/05/2016"/>
    <s v="Inv"/>
    <s v="2549143"/>
    <s v="Busisiwe Mazibuko(Ba)"/>
    <s v="PO-049930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khithika Ntsikelel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7/05/2016"/>
    <m/>
    <n v="0"/>
    <n v="0"/>
    <s v=""/>
    <s v=""/>
    <m/>
  </r>
  <r>
    <x v="1"/>
    <s v="26/05/2016"/>
    <s v="Inv"/>
    <s v="2549143"/>
    <s v="Busisiwe Mazibuko(Ba)"/>
    <s v="PO-04993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khithika Ntsikelel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7/05/2016"/>
    <m/>
    <n v="0"/>
    <n v="0"/>
    <s v=""/>
    <s v=""/>
    <m/>
  </r>
  <r>
    <x v="1"/>
    <s v="26/05/2016"/>
    <s v="Inv"/>
    <s v="2548298"/>
    <s v="Lebogang Ncube(Ln)"/>
    <s v="AR-API06-28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Kwada S, Balintulo L, Sotyatho O"/>
    <s v="Sge"/>
    <s v="Sinawe Guest House(Sge)"/>
    <s v="Guesthouses &amp; Lodges"/>
    <s v=""/>
    <s v=""/>
    <s v=""/>
    <s v=""/>
    <n v="0"/>
    <n v="0"/>
    <n v="1"/>
    <n v="5131.58"/>
    <n v="0"/>
    <n v="718.42"/>
    <n v="5850"/>
    <n v="0"/>
    <n v="-5131.58"/>
    <n v="1"/>
    <n v="5850"/>
    <s v="Out Of Threshold"/>
    <s v="No Reason Selected"/>
    <s v="Three Star"/>
    <s v="Cld"/>
    <s v="27/04/2016"/>
    <s v="30/04/2016"/>
    <n v="3"/>
    <n v="0"/>
    <s v="H  0.0001"/>
    <s v="Hotel"/>
    <m/>
  </r>
  <r>
    <x v="1"/>
    <s v="26/05/2016"/>
    <s v="Inv"/>
    <s v="2548226"/>
    <s v="Lebogang Ncube(Ln)"/>
    <s v="PO-048342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Ngoepe Ernest"/>
    <s v="Wei"/>
    <s v="Welkom Inn#(Wei)"/>
    <s v="Other Hotels &amp; Resorts"/>
    <s v=""/>
    <s v=""/>
    <s v=""/>
    <s v=""/>
    <n v="0"/>
    <n v="0"/>
    <n v="6"/>
    <n v="4035.09"/>
    <n v="0"/>
    <n v="564.91"/>
    <n v="4600"/>
    <n v="0"/>
    <n v="-4035.09"/>
    <n v="1"/>
    <n v="920"/>
    <s v="In Threshold"/>
    <s v="No Reason Selected"/>
    <s v="Four Star"/>
    <s v="Ons"/>
    <s v="15/05/2016"/>
    <s v="21/05/2016"/>
    <n v="6"/>
    <n v="0"/>
    <s v="H  0.0002"/>
    <s v="Hotel"/>
    <m/>
  </r>
  <r>
    <x v="1"/>
    <s v="26/05/2016"/>
    <s v="Inv"/>
    <s v="2548226"/>
    <s v="Lebogang Ncube(Ln)"/>
    <s v="PO-048342-1/10"/>
    <x v="0"/>
    <s v="NON()"/>
    <s v="Land Arrangement"/>
    <s v="Land Arrangement"/>
    <s v="Accommodation Tourism Levy"/>
    <x v="4"/>
    <s v="Accommodation Tourism Levy (Acl)"/>
    <s v=""/>
    <s v=""/>
    <s v="Arc:(Ovi) Onderstepoort Institute: Pretoria 10(D07728)"/>
    <x v="0"/>
    <s v="Agri Research Council"/>
    <s v="Ngoepe Ernest"/>
    <s v="Wei"/>
    <s v="Welkom Inn#(Wei)"/>
    <s v="Other Hotels &amp; Resorts"/>
    <s v=""/>
    <s v=""/>
    <s v=""/>
    <s v=""/>
    <n v="0"/>
    <n v="0"/>
    <n v="0"/>
    <n v="40"/>
    <n v="0"/>
    <n v="0"/>
    <n v="40"/>
    <n v="0"/>
    <n v="-40"/>
    <n v="0"/>
    <n v="0"/>
    <s v="In Threshold"/>
    <s v="No Reason Selected"/>
    <s v="Four Star"/>
    <s v="Ons"/>
    <s v="15/05/2016"/>
    <s v="21/05/2016"/>
    <n v="6"/>
    <n v="0"/>
    <s v=""/>
    <s v=""/>
    <m/>
  </r>
  <r>
    <x v="1"/>
    <s v="26/05/2016"/>
    <s v="Inv"/>
    <s v="2548226"/>
    <s v="Lebogang Ncube(Ln)"/>
    <s v="PO-048342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Ngoepe Ernes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5/05/2016"/>
    <m/>
    <n v="0"/>
    <n v="0"/>
    <s v=""/>
    <s v=""/>
    <m/>
  </r>
  <r>
    <x v="1"/>
    <s v="26/05/2016"/>
    <s v="Inv"/>
    <s v="2548226"/>
    <s v="Lebogang Ncube(Ln)"/>
    <s v="PO-048342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goepe Ernes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5/05/2016"/>
    <m/>
    <n v="0"/>
    <n v="0"/>
    <s v=""/>
    <s v=""/>
    <m/>
  </r>
  <r>
    <x v="1"/>
    <s v="26/05/2016"/>
    <s v="Inv"/>
    <s v="2548524"/>
    <s v="Lebogang Ncube(Ln)"/>
    <s v="PO-048342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Ndouvhada Phumudzo"/>
    <s v="Wei"/>
    <s v="Welkom Inn#(Wei)"/>
    <s v="Other Hotels &amp; Resorts"/>
    <s v=""/>
    <s v=""/>
    <s v=""/>
    <s v=""/>
    <n v="0"/>
    <n v="0"/>
    <n v="6"/>
    <n v="5210.53"/>
    <n v="0"/>
    <n v="729.47"/>
    <n v="5940"/>
    <n v="0"/>
    <n v="-5210.53"/>
    <n v="1"/>
    <n v="990"/>
    <s v="In Threshold"/>
    <s v="No Reason Selected"/>
    <s v="Four Star"/>
    <s v="Cld"/>
    <s v="15/05/2016"/>
    <s v="21/05/2016"/>
    <n v="6"/>
    <n v="0"/>
    <s v="H  0.0002"/>
    <s v="Hotel"/>
    <m/>
  </r>
  <r>
    <x v="1"/>
    <s v="26/05/2016"/>
    <s v="Inv"/>
    <s v="2548524"/>
    <s v="Lebogang Ncube(Ln)"/>
    <s v="PO-048342-1/10"/>
    <x v="0"/>
    <s v="NON()"/>
    <s v="Land Arrangement"/>
    <s v="Land Arrangement"/>
    <s v="Accommodation Tourism Levy"/>
    <x v="4"/>
    <s v="Accommodation Tourism Levy (Acl)"/>
    <s v=""/>
    <s v=""/>
    <s v="Arc:(Ovi) Onderstepoort Institute: Pretoria 10(D07728)"/>
    <x v="0"/>
    <s v="Agri Research Council"/>
    <s v="Ndouvhada Phumudzo"/>
    <s v="Wei"/>
    <s v="Welkom Inn#(Wei)"/>
    <s v="Other Hotels &amp; Resorts"/>
    <s v=""/>
    <s v=""/>
    <s v=""/>
    <s v=""/>
    <n v="0"/>
    <n v="0"/>
    <n v="0"/>
    <n v="35.26"/>
    <n v="0"/>
    <n v="4.9400000000000004"/>
    <n v="40.200000000000003"/>
    <n v="0"/>
    <n v="-35.26"/>
    <n v="0"/>
    <n v="0"/>
    <s v="In Threshold"/>
    <s v="No Reason Selected"/>
    <s v="Four Star"/>
    <s v="Cld"/>
    <s v="15/05/2016"/>
    <s v="21/05/2016"/>
    <n v="6"/>
    <n v="0"/>
    <s v=""/>
    <s v=""/>
    <m/>
  </r>
  <r>
    <x v="1"/>
    <s v="26/05/2016"/>
    <s v="Inv"/>
    <s v="2548524"/>
    <s v="Lebogang Ncube(Ln)"/>
    <s v="PO-048342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Ndouvhada Phumudz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5/05/2016"/>
    <m/>
    <n v="0"/>
    <n v="0"/>
    <s v=""/>
    <s v=""/>
    <m/>
  </r>
  <r>
    <x v="1"/>
    <s v="26/05/2016"/>
    <s v="Inv"/>
    <s v="2548524"/>
    <s v="Lebogang Ncube(Ln)"/>
    <s v="PO-048342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douvhada Phumudz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5/05/2016"/>
    <m/>
    <n v="0"/>
    <n v="0"/>
    <s v=""/>
    <s v=""/>
    <m/>
  </r>
  <r>
    <x v="1"/>
    <s v="26/05/2016"/>
    <s v="Inv"/>
    <s v="2548929"/>
    <s v="Lebogang Ncube(Ln)"/>
    <s v="PO-047039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Ntshauba Isaac"/>
    <s v="Wei"/>
    <s v="Welkom Inn#(Wei)"/>
    <s v="Other Hotels &amp; Resorts"/>
    <s v=""/>
    <s v=""/>
    <s v=""/>
    <s v=""/>
    <n v="0"/>
    <n v="0"/>
    <n v="5"/>
    <n v="4035.09"/>
    <n v="0"/>
    <n v="564.91"/>
    <n v="4600"/>
    <n v="0"/>
    <n v="-4035.09"/>
    <n v="1"/>
    <n v="920"/>
    <s v="In Threshold"/>
    <s v="No Reason Selected"/>
    <s v="Four Star"/>
    <s v="Gts"/>
    <s v="15/05/2016"/>
    <s v="21/05/2016"/>
    <n v="6"/>
    <n v="0"/>
    <s v="H  0.0002"/>
    <s v="Hotel"/>
    <m/>
  </r>
  <r>
    <x v="1"/>
    <s v="26/05/2016"/>
    <s v="Inv"/>
    <s v="2548929"/>
    <s v="Lebogang Ncube(Ln)"/>
    <s v="PO-047039-1/10"/>
    <x v="0"/>
    <s v="NON()"/>
    <s v="Land Arrangement"/>
    <s v="Land Arrangement"/>
    <s v="Accommodation Other Vat"/>
    <x v="4"/>
    <s v="Accommodation Other Vat (Aco)"/>
    <s v=""/>
    <s v=""/>
    <s v="Arc:(Ovi) Onderstepoort Institute: Pretoria 10(D07728)"/>
    <x v="0"/>
    <s v="Agri Research Council"/>
    <s v="Ntshauba Isaac"/>
    <s v="Wei"/>
    <s v="Welkom Inn#(Wei)"/>
    <s v="Other Hotels &amp; Resorts"/>
    <s v=""/>
    <s v=""/>
    <s v=""/>
    <s v=""/>
    <n v="0"/>
    <n v="0"/>
    <n v="0"/>
    <n v="20.61"/>
    <n v="0"/>
    <n v="2.89"/>
    <n v="23.5"/>
    <n v="0"/>
    <n v="-20.61"/>
    <n v="0"/>
    <n v="0"/>
    <s v="In Threshold"/>
    <s v="No Reason Selected"/>
    <s v="Four Star"/>
    <s v="Gts"/>
    <s v="15/05/2016"/>
    <s v="21/05/2016"/>
    <n v="6"/>
    <n v="0"/>
    <s v="H  0.0002"/>
    <s v="Hotel"/>
    <m/>
  </r>
  <r>
    <x v="1"/>
    <s v="26/05/2016"/>
    <s v="Inv"/>
    <s v="2548929"/>
    <s v="Lebogang Ncube(Ln)"/>
    <s v="PO-047039-1/10"/>
    <x v="0"/>
    <s v="NON()"/>
    <s v="Land Arrangement"/>
    <s v="Land Arrangement"/>
    <s v="Accommodation Vcher Allowance"/>
    <x v="4"/>
    <s v="Accommodation Extras (Ace)"/>
    <s v=""/>
    <s v=""/>
    <s v="Arc:(Ovi) Onderstepoort Institute: Pretoria 10(D07728)"/>
    <x v="0"/>
    <s v="Agri Research Council"/>
    <s v="Ntshauba Isaac"/>
    <s v="Wei"/>
    <s v="Welkom Inn#(Wei)"/>
    <s v="Other Hotels &amp; Resorts"/>
    <s v=""/>
    <s v=""/>
    <s v=""/>
    <s v=""/>
    <n v="0"/>
    <n v="0"/>
    <n v="0"/>
    <n v="40"/>
    <n v="0"/>
    <n v="0"/>
    <n v="40"/>
    <n v="0"/>
    <n v="-40"/>
    <n v="0"/>
    <n v="0"/>
    <s v="In Threshold"/>
    <s v="No Reason Selected"/>
    <s v="Four Star"/>
    <s v="Gts"/>
    <s v="15/05/2016"/>
    <s v="21/05/2016"/>
    <n v="6"/>
    <n v="0"/>
    <s v=""/>
    <s v=""/>
    <m/>
  </r>
  <r>
    <x v="1"/>
    <s v="26/05/2016"/>
    <s v="Inv"/>
    <s v="2548929"/>
    <s v="Lebogang Ncube(Ln)"/>
    <s v="PO-047039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Ntshauba Isaac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5/05/2016"/>
    <m/>
    <n v="0"/>
    <n v="0"/>
    <s v=""/>
    <s v=""/>
    <m/>
  </r>
  <r>
    <x v="1"/>
    <s v="26/05/2016"/>
    <s v="Inv"/>
    <s v="2548929"/>
    <s v="Lebogang Ncube(Ln)"/>
    <s v="PO-047039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tshauba Isaac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5/05/2016"/>
    <m/>
    <n v="0"/>
    <n v="0"/>
    <s v=""/>
    <s v=""/>
    <m/>
  </r>
  <r>
    <x v="1"/>
    <s v="26/05/2016"/>
    <s v="Inv"/>
    <s v="2547775"/>
    <s v="Phumzile Zulu(Pz)"/>
    <s v="PO-043221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Penter Mark Mr Nkwana Em Ms Ratlapane I"/>
    <s v="C04"/>
    <s v="City Lodge Bloemfontein #(C04)"/>
    <s v="City Lodge Hotels"/>
    <s v="V"/>
    <s v=""/>
    <s v=""/>
    <s v=""/>
    <n v="0"/>
    <n v="0"/>
    <n v="3"/>
    <n v="2894.74"/>
    <n v="0"/>
    <n v="405.26"/>
    <n v="3300"/>
    <n v="0"/>
    <n v="-2894.74"/>
    <n v="1"/>
    <n v="1100"/>
    <s v="Out Of Threshold"/>
    <s v="No Reason Selected"/>
    <s v="Three Star"/>
    <s v="Ons"/>
    <s v="29/02/2016"/>
    <s v="01/03/2016"/>
    <n v="1"/>
    <n v="0"/>
    <s v="H  0.0000"/>
    <s v="Hotel"/>
    <m/>
  </r>
  <r>
    <x v="1"/>
    <s v="26/05/2016"/>
    <s v="Inv"/>
    <s v="2547775"/>
    <s v="Phumzile Zulu(Pz)"/>
    <s v="PO-043221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Penter Mark Mr Nkwana Em Ms Ratlapane I"/>
    <s v="NoSup"/>
    <s v="No Supplier Specified(NoSup)"/>
    <s v="No Supplier Specified"/>
    <s v="V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9/02/2016"/>
    <m/>
    <n v="0"/>
    <n v="0"/>
    <s v=""/>
    <s v=""/>
    <m/>
  </r>
  <r>
    <x v="1"/>
    <s v="26/05/2016"/>
    <s v="Inv"/>
    <s v="2547775"/>
    <s v="Phumzile Zulu(Pz)"/>
    <s v="PO-043221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Penter Mark Mr Nkwana Em Ms Ratlapane I"/>
    <s v="NoSup"/>
    <s v="No Supplier Specified(NoSup)"/>
    <s v="No Supplier Specified"/>
    <s v="V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9/02/2016"/>
    <m/>
    <n v="0"/>
    <n v="0"/>
    <s v=""/>
    <s v=""/>
    <m/>
  </r>
  <r>
    <x v="1"/>
    <s v="26/05/2016"/>
    <s v="Inv"/>
    <s v="2548444"/>
    <s v="Phumzile Zulu(Pz)"/>
    <s v="PO-045725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Mohlape T"/>
    <s v="Regalinnx"/>
    <s v="Regal Inn Xpress(Regalinnx)"/>
    <s v="Guesthouses &amp; Lodges"/>
    <s v=""/>
    <s v=""/>
    <s v=""/>
    <s v=""/>
    <n v="0"/>
    <n v="0"/>
    <n v="6"/>
    <n v="3421.05"/>
    <n v="0"/>
    <n v="478.95"/>
    <n v="3900"/>
    <n v="0"/>
    <n v="-3421.05"/>
    <n v="1"/>
    <n v="650.01"/>
    <s v="Out Of Threshold"/>
    <s v="No Reason Selected"/>
    <s v="General"/>
    <s v="Ons"/>
    <s v="07/03/2016"/>
    <s v="09/03/2016"/>
    <n v="2"/>
    <n v="0"/>
    <s v="H  0.0001"/>
    <s v="Hotel"/>
    <m/>
  </r>
  <r>
    <x v="1"/>
    <s v="26/05/2016"/>
    <s v="Inv"/>
    <s v="2548444"/>
    <s v="Phumzile Zulu(Pz)"/>
    <s v="PO-045725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Mohlape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7/03/2016"/>
    <m/>
    <n v="0"/>
    <n v="0"/>
    <s v=""/>
    <s v=""/>
    <m/>
  </r>
  <r>
    <x v="1"/>
    <s v="26/05/2016"/>
    <s v="Inv"/>
    <s v="2548444"/>
    <s v="Phumzile Zulu(Pz)"/>
    <s v="PO-045725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Mohlape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7/03/2016"/>
    <m/>
    <n v="0"/>
    <n v="0"/>
    <s v=""/>
    <s v=""/>
    <m/>
  </r>
  <r>
    <x v="1"/>
    <s v="26/05/2016"/>
    <s v="Inv"/>
    <s v="2548455"/>
    <s v="Phumzile Zulu(Pz)"/>
    <s v="PO-045725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Malesa Pontsho"/>
    <s v="Regalinnx"/>
    <s v="Regal Inn Xpress(Regalinnx)"/>
    <s v="Guesthouses &amp; Lodges"/>
    <s v=""/>
    <s v=""/>
    <s v=""/>
    <s v=""/>
    <n v="0"/>
    <n v="0"/>
    <n v="2"/>
    <n v="1140.3499999999999"/>
    <n v="0"/>
    <n v="159.65"/>
    <n v="1300"/>
    <n v="0"/>
    <n v="-1140.3499999999999"/>
    <n v="1"/>
    <n v="650.01"/>
    <s v="In Threshold"/>
    <s v="No Reason Selected"/>
    <s v="General"/>
    <s v="Ons"/>
    <s v="07/03/2016"/>
    <s v="09/03/2016"/>
    <n v="2"/>
    <n v="0"/>
    <s v="H  0.0001"/>
    <s v="Hotel"/>
    <m/>
  </r>
  <r>
    <x v="1"/>
    <s v="26/05/2016"/>
    <s v="Inv"/>
    <s v="2548455"/>
    <s v="Phumzile Zulu(Pz)"/>
    <s v="PO-045725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Malesa Pontsh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7/03/2016"/>
    <m/>
    <n v="0"/>
    <n v="0"/>
    <s v=""/>
    <s v=""/>
    <m/>
  </r>
  <r>
    <x v="1"/>
    <s v="26/05/2016"/>
    <s v="Inv"/>
    <s v="2548455"/>
    <s v="Phumzile Zulu(Pz)"/>
    <s v="PO-045725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Malesa Pontsh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7/03/2016"/>
    <m/>
    <n v="0"/>
    <n v="0"/>
    <s v=""/>
    <s v=""/>
    <m/>
  </r>
  <r>
    <x v="1"/>
    <s v="26/05/2016"/>
    <s v="Inv"/>
    <s v="2548649"/>
    <s v="Phumzile Zulu(Pz)"/>
    <s v="PO-040938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Dweba C"/>
    <s v="Regalinnx"/>
    <s v="Regal Inn Xpress(Regalinnx)"/>
    <s v="Guesthouses &amp; Lodges"/>
    <s v=""/>
    <s v=""/>
    <s v=""/>
    <s v=""/>
    <n v="0"/>
    <n v="0"/>
    <n v="1"/>
    <n v="570.17999999999995"/>
    <n v="0"/>
    <n v="79.819999999999993"/>
    <n v="650"/>
    <n v="0"/>
    <n v="-570.17999999999995"/>
    <n v="1"/>
    <n v="650.01"/>
    <s v="In Threshold"/>
    <s v="No Reason Selected"/>
    <s v="General"/>
    <s v="Ons"/>
    <s v="21/01/2016"/>
    <s v="22/01/2016"/>
    <n v="1"/>
    <n v="0"/>
    <s v="H  0.0000"/>
    <s v="Hotel"/>
    <m/>
  </r>
  <r>
    <x v="1"/>
    <s v="26/05/2016"/>
    <s v="Inv"/>
    <s v="2548649"/>
    <s v="Phumzile Zulu(Pz)"/>
    <s v="PO-040938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Ntshakaza Pamella"/>
    <s v="Regalinnx"/>
    <s v="Regal Inn Xpress(Regalinnx)"/>
    <s v="Guesthouses &amp; Lodges"/>
    <s v=""/>
    <s v=""/>
    <s v=""/>
    <s v=""/>
    <n v="0"/>
    <n v="0"/>
    <n v="1"/>
    <n v="570.17999999999995"/>
    <n v="0"/>
    <n v="79.819999999999993"/>
    <n v="650"/>
    <n v="0"/>
    <n v="-570.17999999999995"/>
    <n v="1"/>
    <n v="650.01"/>
    <s v="In Threshold"/>
    <s v="No Reason Selected"/>
    <s v="General"/>
    <s v="Ons"/>
    <s v="21/01/2016"/>
    <s v="22/01/2016"/>
    <n v="1"/>
    <n v="0"/>
    <s v="H  0.0000"/>
    <s v="Hotel"/>
    <m/>
  </r>
  <r>
    <x v="1"/>
    <s v="26/05/2016"/>
    <s v="Inv"/>
    <s v="2548649"/>
    <s v="Phumzile Zulu(Pz)"/>
    <s v="PO-040938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Oliphant T A"/>
    <s v="Regalinnx"/>
    <s v="Regal Inn Xpress(Regalinnx)"/>
    <s v="Guesthouses &amp; Lodges"/>
    <s v=""/>
    <s v=""/>
    <s v=""/>
    <s v=""/>
    <n v="0"/>
    <n v="0"/>
    <n v="1"/>
    <n v="570.17999999999995"/>
    <n v="0"/>
    <n v="79.819999999999993"/>
    <n v="650"/>
    <n v="0"/>
    <n v="-570.17999999999995"/>
    <n v="1"/>
    <n v="650.01"/>
    <s v="In Threshold"/>
    <s v="No Reason Selected"/>
    <s v="General"/>
    <s v="Ons"/>
    <s v="21/01/2016"/>
    <s v="22/01/2016"/>
    <n v="1"/>
    <n v="0"/>
    <s v="H  0.0000"/>
    <s v="Hotel"/>
    <m/>
  </r>
  <r>
    <x v="1"/>
    <s v="26/05/2016"/>
    <s v="Inv"/>
    <s v="2548649"/>
    <s v="Phumzile Zulu(Pz)"/>
    <s v="PO-040938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Dweba C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1/01/2016"/>
    <m/>
    <n v="0"/>
    <n v="0"/>
    <s v=""/>
    <s v=""/>
    <m/>
  </r>
  <r>
    <x v="1"/>
    <s v="26/05/2016"/>
    <s v="Inv"/>
    <s v="2548649"/>
    <s v="Phumzile Zulu(Pz)"/>
    <s v="PO-040938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Dweba C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1/01/2016"/>
    <m/>
    <n v="0"/>
    <n v="0"/>
    <s v=""/>
    <s v=""/>
    <m/>
  </r>
  <r>
    <x v="1"/>
    <s v="26/05/2016"/>
    <s v="Inv"/>
    <s v="2548649"/>
    <s v="Phumzile Zulu(Pz)"/>
    <s v="PO-040938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Ntshakaza Pamell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1/01/2016"/>
    <m/>
    <n v="0"/>
    <n v="0"/>
    <s v=""/>
    <s v=""/>
    <m/>
  </r>
  <r>
    <x v="1"/>
    <s v="26/05/2016"/>
    <s v="Inv"/>
    <s v="2548649"/>
    <s v="Phumzile Zulu(Pz)"/>
    <s v="PO-040938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Ntshakaza Pamell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1/01/2016"/>
    <m/>
    <n v="0"/>
    <n v="0"/>
    <s v=""/>
    <s v=""/>
    <m/>
  </r>
  <r>
    <x v="1"/>
    <s v="26/05/2016"/>
    <s v="Inv"/>
    <s v="2548649"/>
    <s v="Phumzile Zulu(Pz)"/>
    <s v="PO-040938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Oliphant T 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1/01/2016"/>
    <m/>
    <n v="0"/>
    <n v="0"/>
    <s v=""/>
    <s v=""/>
    <m/>
  </r>
  <r>
    <x v="1"/>
    <s v="26/05/2016"/>
    <s v="Inv"/>
    <s v="2548649"/>
    <s v="Phumzile Zulu(Pz)"/>
    <s v="PO-040938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Oliphant T 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1/01/2016"/>
    <m/>
    <n v="0"/>
    <n v="0"/>
    <s v=""/>
    <s v=""/>
    <m/>
  </r>
  <r>
    <x v="1"/>
    <s v="26/05/2016"/>
    <s v="Inv"/>
    <s v="2547908"/>
    <s v="Phumzile Zulu(Pz)"/>
    <s v="PO-048622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rule Poonyana Mr"/>
    <s v="Lch"/>
    <s v="Nh The Lord Charles#(Lch)"/>
    <s v="International Hotels"/>
    <s v=""/>
    <s v=""/>
    <s v=""/>
    <s v=""/>
    <n v="0"/>
    <n v="0"/>
    <n v="3"/>
    <n v="3144.74"/>
    <n v="0"/>
    <n v="440.26"/>
    <n v="3585"/>
    <n v="0"/>
    <n v="-3144.74"/>
    <n v="1"/>
    <n v="1195.01"/>
    <s v="In Threshold"/>
    <s v="No Reason Selected"/>
    <s v="Four Star"/>
    <s v="Gts"/>
    <s v="16/05/2016"/>
    <s v="19/05/2016"/>
    <n v="3"/>
    <n v="0"/>
    <s v="H  0.0001"/>
    <s v="Hotel"/>
    <m/>
  </r>
  <r>
    <x v="1"/>
    <s v="26/05/2016"/>
    <s v="Inv"/>
    <s v="2547908"/>
    <s v="Phumzile Zulu(Pz)"/>
    <s v="PO-048622-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orule Poonyana Mr"/>
    <s v="Lch"/>
    <s v="Nh The Lord Charles#(Lch)"/>
    <s v="International Hotels"/>
    <s v=""/>
    <s v=""/>
    <s v=""/>
    <s v=""/>
    <n v="0"/>
    <n v="0"/>
    <n v="0"/>
    <n v="28.29"/>
    <n v="0"/>
    <n v="3.96"/>
    <n v="32.25"/>
    <n v="0"/>
    <n v="-28.29"/>
    <n v="0"/>
    <n v="0"/>
    <s v="In Threshold"/>
    <s v="No Reason Selected"/>
    <s v="Four Star"/>
    <s v="Gts"/>
    <s v="16/05/2016"/>
    <s v="19/05/2016"/>
    <n v="3"/>
    <n v="0"/>
    <s v=""/>
    <s v=""/>
    <m/>
  </r>
  <r>
    <x v="1"/>
    <s v="26/05/2016"/>
    <s v="Inv"/>
    <s v="2547908"/>
    <s v="Phumzile Zulu(Pz)"/>
    <s v="PO-048622-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orule Poonyana Mr"/>
    <s v="Lch"/>
    <s v="Nh The Lord Charles#(Lch)"/>
    <s v="International Hotels"/>
    <s v=""/>
    <s v=""/>
    <s v=""/>
    <s v=""/>
    <n v="0"/>
    <n v="0"/>
    <n v="0"/>
    <n v="607.89"/>
    <n v="0"/>
    <n v="85.11"/>
    <n v="693"/>
    <n v="0"/>
    <n v="-607.89"/>
    <n v="0"/>
    <n v="0"/>
    <s v="In Threshold"/>
    <s v="No Reason Selected"/>
    <s v="Four Star"/>
    <s v="Gts"/>
    <s v="16/05/2016"/>
    <s v="19/05/2016"/>
    <n v="3"/>
    <n v="0"/>
    <s v="H  0.0001"/>
    <s v="Hotel"/>
    <m/>
  </r>
  <r>
    <x v="1"/>
    <s v="26/05/2016"/>
    <s v="Inv"/>
    <s v="2547908"/>
    <s v="Phumzile Zulu(Pz)"/>
    <s v="PO-048622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6/05/2016"/>
    <m/>
    <n v="0"/>
    <n v="0"/>
    <s v=""/>
    <s v=""/>
    <m/>
  </r>
  <r>
    <x v="1"/>
    <s v="26/05/2016"/>
    <s v="Inv"/>
    <s v="2547908"/>
    <s v="Phumzile Zulu(Pz)"/>
    <s v="PO-048622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6/05/2016"/>
    <m/>
    <n v="0"/>
    <n v="0"/>
    <s v=""/>
    <s v=""/>
    <m/>
  </r>
  <r>
    <x v="1"/>
    <s v="26/05/2016"/>
    <s v="Inv"/>
    <s v="2548884"/>
    <s v="Phumzile Zulu(Pz)"/>
    <s v="PO-048771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mart Richard Mr"/>
    <s v="C04"/>
    <s v="City Lodge Bloemfontein #(C04)"/>
    <s v="City Lodge Hotels"/>
    <s v="H"/>
    <s v=""/>
    <s v=""/>
    <s v=""/>
    <n v="0"/>
    <n v="0"/>
    <n v="2"/>
    <n v="2043.86"/>
    <n v="0"/>
    <n v="286.14"/>
    <n v="2330"/>
    <n v="0"/>
    <n v="-2043.86"/>
    <n v="1"/>
    <n v="1165"/>
    <s v="In Threshold"/>
    <s v="No Reason Selected"/>
    <s v="Three Star"/>
    <s v="Lt"/>
    <s v="16/05/2016"/>
    <s v="18/05/2016"/>
    <n v="2"/>
    <n v="0"/>
    <s v="H  0.0001"/>
    <s v="Hotel"/>
    <m/>
  </r>
  <r>
    <x v="1"/>
    <s v="26/05/2016"/>
    <s v="Inv"/>
    <s v="2548884"/>
    <s v="Phumzile Zulu(Pz)"/>
    <s v="PO-048771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mart Richard Mr"/>
    <s v="NoSup"/>
    <s v="No Supplier Specified(NoSup)"/>
    <s v="No Supplier Specified"/>
    <s v="H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6/05/2016"/>
    <m/>
    <n v="0"/>
    <n v="0"/>
    <s v=""/>
    <s v=""/>
    <m/>
  </r>
  <r>
    <x v="1"/>
    <s v="26/05/2016"/>
    <s v="Inv"/>
    <s v="2548884"/>
    <s v="Phumzile Zulu(Pz)"/>
    <s v="PO-048771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mart Richard Mr"/>
    <s v="NoSup"/>
    <s v="No Supplier Specified(NoSup)"/>
    <s v="No Supplier Specified"/>
    <s v="H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6/05/2016"/>
    <m/>
    <n v="0"/>
    <n v="0"/>
    <s v=""/>
    <s v=""/>
    <m/>
  </r>
  <r>
    <x v="1"/>
    <s v="26/05/2016"/>
    <s v="Inv"/>
    <s v="2548889"/>
    <s v="Phumzile Zulu(Pz)"/>
    <s v="PO-048771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Dorfling Anelda"/>
    <s v="C04"/>
    <s v="City Lodge Bloemfontein #(C04)"/>
    <s v="City Lodge Hotels"/>
    <s v="C"/>
    <s v=""/>
    <s v=""/>
    <s v="City Lodge Bloemfon"/>
    <n v="0"/>
    <n v="0"/>
    <n v="2"/>
    <n v="2043.86"/>
    <n v="0"/>
    <n v="286.14"/>
    <n v="2330"/>
    <n v="0"/>
    <n v="-2043.86"/>
    <n v="1"/>
    <n v="1165"/>
    <s v="In Threshold"/>
    <s v="No Reason Selected"/>
    <s v="Three Star"/>
    <s v="Lt"/>
    <s v="16/05/2016"/>
    <s v="18/05/2016"/>
    <n v="2"/>
    <n v="0"/>
    <s v="H  0.0001"/>
    <s v="Hotel"/>
    <m/>
  </r>
  <r>
    <x v="1"/>
    <s v="26/05/2016"/>
    <s v="Inv"/>
    <s v="2548889"/>
    <s v="Phumzile Zulu(Pz)"/>
    <s v="PO-048771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Dorfling Anelda"/>
    <s v="NoSup"/>
    <s v="No Supplier Specified(NoSup)"/>
    <s v="No Supplier Specified"/>
    <s v="C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6/05/2016"/>
    <m/>
    <n v="0"/>
    <n v="0"/>
    <s v=""/>
    <s v=""/>
    <m/>
  </r>
  <r>
    <x v="1"/>
    <s v="26/05/2016"/>
    <s v="Inv"/>
    <s v="2548889"/>
    <s v="Phumzile Zulu(Pz)"/>
    <s v="PO-048771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orfling Anelda"/>
    <s v="NoSup"/>
    <s v="No Supplier Specified(NoSup)"/>
    <s v="No Supplier Specified"/>
    <s v="C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6/05/2016"/>
    <m/>
    <n v="0"/>
    <n v="0"/>
    <s v=""/>
    <s v=""/>
    <m/>
  </r>
  <r>
    <x v="1"/>
    <s v="26/05/2016"/>
    <s v="Inv"/>
    <s v="2548895"/>
    <s v="Phumzile Zulu(Pz)"/>
    <s v="PO-048771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el Douw Mr"/>
    <s v="C04"/>
    <s v="City Lodge Bloemfontein #(C04)"/>
    <s v="City Lodge Hotels"/>
    <s v="3"/>
    <s v=""/>
    <s v=""/>
    <s v=""/>
    <n v="0"/>
    <n v="0"/>
    <n v="2"/>
    <n v="2043.86"/>
    <n v="0"/>
    <n v="286.14"/>
    <n v="2330"/>
    <n v="0"/>
    <n v="-2043.86"/>
    <n v="1"/>
    <n v="1165"/>
    <s v="In Threshold"/>
    <s v="No Reason Selected"/>
    <s v="Three Star"/>
    <s v="Lt"/>
    <s v="16/05/2016"/>
    <s v="18/05/2016"/>
    <n v="2"/>
    <n v="0"/>
    <s v="H  0.0001"/>
    <s v="Hotel"/>
    <m/>
  </r>
  <r>
    <x v="1"/>
    <s v="26/05/2016"/>
    <s v="Inv"/>
    <s v="2548895"/>
    <s v="Phumzile Zulu(Pz)"/>
    <s v="PO-048771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el Douw Mr"/>
    <s v="NoSup"/>
    <s v="No Supplier Specified(NoSup)"/>
    <s v="No Supplier Specified"/>
    <s v="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6/05/2016"/>
    <m/>
    <n v="0"/>
    <n v="0"/>
    <s v=""/>
    <s v=""/>
    <m/>
  </r>
  <r>
    <x v="1"/>
    <s v="26/05/2016"/>
    <s v="Inv"/>
    <s v="2548895"/>
    <s v="Phumzile Zulu(Pz)"/>
    <s v="PO-048771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el Douw Mr"/>
    <s v="NoSup"/>
    <s v="No Supplier Specified(NoSup)"/>
    <s v="No Supplier Specified"/>
    <s v="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6/05/2016"/>
    <m/>
    <n v="0"/>
    <n v="0"/>
    <s v=""/>
    <s v=""/>
    <m/>
  </r>
  <r>
    <x v="1"/>
    <s v="26/05/2016"/>
    <s v="Inv"/>
    <s v="2548896"/>
    <s v="Phumzile Zulu(Pz)"/>
    <s v="PO-048771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Dutoit Pieter"/>
    <s v="C04"/>
    <s v="City Lodge Bloemfontein #(C04)"/>
    <s v="City Lodge Hotels"/>
    <s v="0"/>
    <s v=""/>
    <s v=""/>
    <s v="City Lodge Bloemfon"/>
    <n v="0"/>
    <n v="0"/>
    <n v="2"/>
    <n v="2043.86"/>
    <n v="0"/>
    <n v="286.14"/>
    <n v="2330"/>
    <n v="0"/>
    <n v="-2043.86"/>
    <n v="1"/>
    <n v="1165"/>
    <s v="In Threshold"/>
    <s v="No Reason Selected"/>
    <s v="Three Star"/>
    <s v="Lt"/>
    <s v="16/05/2016"/>
    <s v="18/05/2016"/>
    <n v="2"/>
    <n v="0"/>
    <s v="H  0.0001"/>
    <s v="Hotel"/>
    <m/>
  </r>
  <r>
    <x v="1"/>
    <s v="26/05/2016"/>
    <s v="Inv"/>
    <s v="2548896"/>
    <s v="Phumzile Zulu(Pz)"/>
    <s v="PO-048771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Dutoit Pieter"/>
    <s v="NoSup"/>
    <s v="No Supplier Specified(NoSup)"/>
    <s v="No Supplier Specified"/>
    <s v="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6/05/2016"/>
    <m/>
    <n v="0"/>
    <n v="0"/>
    <s v=""/>
    <s v=""/>
    <m/>
  </r>
  <r>
    <x v="1"/>
    <s v="26/05/2016"/>
    <s v="Inv"/>
    <s v="2548896"/>
    <s v="Phumzile Zulu(Pz)"/>
    <s v="PO-048771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utoit Pieter"/>
    <s v="NoSup"/>
    <s v="No Supplier Specified(NoSup)"/>
    <s v="No Supplier Specified"/>
    <s v="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6/05/2016"/>
    <m/>
    <n v="0"/>
    <n v="0"/>
    <s v=""/>
    <s v=""/>
    <m/>
  </r>
  <r>
    <x v="1"/>
    <s v="27/05/2016"/>
    <s v="Inv"/>
    <s v="2550369"/>
    <s v="Lebogang Ncube(Ln)"/>
    <s v="P06A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sebotsa S"/>
    <s v="Tlp"/>
    <s v="Town Lodge Polokwane#(Tlp)"/>
    <s v="City Lodge Hotels"/>
    <s v=""/>
    <s v=""/>
    <s v=""/>
    <s v=""/>
    <n v="0"/>
    <n v="0"/>
    <n v="1"/>
    <n v="3350.88"/>
    <n v="0"/>
    <n v="469.12"/>
    <n v="3820"/>
    <n v="0"/>
    <n v="-3350.88"/>
    <n v="1"/>
    <n v="955"/>
    <s v="In Threshold"/>
    <s v="No Reason Selected"/>
    <s v="Three Star"/>
    <s v="Ons"/>
    <s v="09/05/2015"/>
    <s v="13/05/2015"/>
    <n v="4"/>
    <n v="0"/>
    <s v="H  0.0001"/>
    <s v="Hotel"/>
    <m/>
  </r>
  <r>
    <x v="1"/>
    <s v="27/05/2016"/>
    <s v="Inv"/>
    <s v="2550369"/>
    <s v="Lebogang Ncube(Ln)"/>
    <s v="P06A"/>
    <x v="0"/>
    <s v="NON()"/>
    <s v="Land Arrangement"/>
    <s v="Land Arrangement"/>
    <s v="Accommodation Vcher Allowance"/>
    <x v="4"/>
    <s v="Accommodation Extras (Ace)"/>
    <s v=""/>
    <s v=""/>
    <s v="Arc:(Api)animal Production Institute: Irene Pta 02(D07726)"/>
    <x v="5"/>
    <s v="Agri Research Council"/>
    <s v="Rasebotsa S"/>
    <s v="Tlp"/>
    <s v="Town Lodge Polokwane#(Tlp)"/>
    <s v="City Lodge Hotels"/>
    <s v=""/>
    <s v=""/>
    <s v=""/>
    <s v=""/>
    <n v="0"/>
    <n v="0"/>
    <n v="0"/>
    <n v="802.63"/>
    <n v="0"/>
    <n v="112.37"/>
    <n v="915"/>
    <n v="0"/>
    <n v="-802.63"/>
    <n v="0"/>
    <n v="0"/>
    <s v="In Threshold"/>
    <s v="No Reason Selected"/>
    <s v="Three Star"/>
    <s v="Ons"/>
    <s v="09/05/2015"/>
    <s v="13/05/2015"/>
    <n v="4"/>
    <n v="0"/>
    <s v=""/>
    <s v=""/>
    <m/>
  </r>
  <r>
    <x v="1"/>
    <s v="27/05/2016"/>
    <s v="Inv"/>
    <s v="2550369"/>
    <s v="Lebogang Ncube(Ln)"/>
    <s v="P06A"/>
    <x v="0"/>
    <s v="NON()"/>
    <s v="Land Arrangement"/>
    <s v="Land Arrangement"/>
    <s v="Accommodation Vcher Allowance"/>
    <x v="4"/>
    <s v="Accommodation Extras (Ace)"/>
    <s v=""/>
    <s v=""/>
    <s v="Arc:(Api)animal Production Institute: Irene Pta 02(D07726)"/>
    <x v="5"/>
    <s v="Agri Research Council"/>
    <s v="Rasebotsa S"/>
    <s v="Tlp"/>
    <s v="Town Lodge Polokwane#(Tlp)"/>
    <s v="City Lodge Hotels"/>
    <s v=""/>
    <s v=""/>
    <s v=""/>
    <s v=""/>
    <n v="0"/>
    <n v="0"/>
    <n v="0"/>
    <n v="-173"/>
    <n v="0"/>
    <n v="0"/>
    <n v="-173"/>
    <n v="0"/>
    <n v="173"/>
    <n v="0"/>
    <n v="0"/>
    <s v="In Threshold"/>
    <s v="No Reason Selected"/>
    <s v="Three Star"/>
    <s v="Ons"/>
    <s v="09/05/2015"/>
    <s v="13/05/2015"/>
    <n v="4"/>
    <n v="0"/>
    <s v=""/>
    <s v=""/>
    <m/>
  </r>
  <r>
    <x v="1"/>
    <s v="27/05/2016"/>
    <s v="Inv"/>
    <s v="2550369"/>
    <s v="Lebogang Ncube(Ln)"/>
    <s v="P06A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sebotsa 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9/05/2015"/>
    <m/>
    <n v="0"/>
    <n v="0"/>
    <s v=""/>
    <s v=""/>
    <m/>
  </r>
  <r>
    <x v="1"/>
    <s v="27/05/2016"/>
    <s v="Inv"/>
    <s v="2550369"/>
    <s v="Lebogang Ncube(Ln)"/>
    <s v="P06A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9/05/2015"/>
    <m/>
    <n v="0"/>
    <n v="0"/>
    <s v=""/>
    <s v=""/>
    <m/>
  </r>
  <r>
    <x v="1"/>
    <s v="27/05/2016"/>
    <s v="Inv"/>
    <s v="2550264"/>
    <s v="Phumzile Zulu(Pz)"/>
    <s v="PO-048416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Wakindiki Isaiah Iguna Chabaari Mr"/>
    <s v="Earthbound"/>
    <s v="Earthbound Travel Wholesale And Incentives Pty Ltd(Earthbound)"/>
    <s v="International Acc Earthbound"/>
    <s v=""/>
    <s v=""/>
    <s v=""/>
    <s v=""/>
    <n v="0"/>
    <n v="0"/>
    <n v="1"/>
    <n v="5438.6"/>
    <n v="0"/>
    <n v="761.4"/>
    <n v="6200"/>
    <n v="0"/>
    <n v="-5438.6"/>
    <n v="1"/>
    <n v="6200"/>
    <s v=""/>
    <s v="No Reason Selected"/>
    <s v="Tours"/>
    <s v="Tm"/>
    <s v="30/05/2016"/>
    <s v="03/06/2016"/>
    <n v="4"/>
    <n v="0"/>
    <s v="H  0.0001"/>
    <s v="Hotel"/>
    <m/>
  </r>
  <r>
    <x v="1"/>
    <s v="27/05/2016"/>
    <s v="Inv"/>
    <s v="2550264"/>
    <s v="Phumzile Zulu(Pz)"/>
    <s v="PO-048416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Wakindiki Isaiah Iguna Chabaar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30/05/2016"/>
    <m/>
    <n v="0"/>
    <n v="0"/>
    <s v=""/>
    <s v=""/>
    <m/>
  </r>
  <r>
    <x v="1"/>
    <s v="27/05/2016"/>
    <s v="Inv"/>
    <s v="2550264"/>
    <s v="Phumzile Zulu(Pz)"/>
    <s v="PO-048416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akindiki Isaiah Iguna Chabaar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30/05/2016"/>
    <m/>
    <n v="0"/>
    <n v="0"/>
    <s v=""/>
    <s v=""/>
    <m/>
  </r>
  <r>
    <x v="1"/>
    <s v="27/05/2016"/>
    <s v="Inv"/>
    <s v="2550390"/>
    <s v="Phumzile Zulu(Pz)"/>
    <s v="PO-050059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ila Mphekgo Dr"/>
    <s v="083"/>
    <s v="S A Airways(083)"/>
    <s v="S A Airways"/>
    <s v="9148243788"/>
    <s v="WW"/>
    <s v="Economy Class"/>
    <s v="Jnb/Cpt/Jnb"/>
    <n v="2"/>
    <n v="0"/>
    <n v="1"/>
    <n v="1160"/>
    <n v="1814.46"/>
    <n v="162.4"/>
    <n v="3136.86"/>
    <n v="5244"/>
    <n v="4084"/>
    <n v="1"/>
    <n v="0"/>
    <s v=""/>
    <s v="S A A Private Fare"/>
    <s v="Air Travel"/>
    <s v="NON"/>
    <s v="03/06/2016"/>
    <s v="06/06/2016"/>
    <n v="3"/>
    <n v="1580"/>
    <s v="SE 0.2116/SE 0.2116/D       /D"/>
    <s v="Air Travel"/>
    <m/>
  </r>
  <r>
    <x v="1"/>
    <s v="27/05/2016"/>
    <s v="Inv"/>
    <s v="2550390"/>
    <s v="Phumzile Zulu(Pz)"/>
    <s v="PO-050059-1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6/2016"/>
    <m/>
    <n v="0"/>
    <n v="0"/>
    <s v=""/>
    <s v=""/>
    <m/>
  </r>
  <r>
    <x v="1"/>
    <s v="27/05/2016"/>
    <s v="Inv"/>
    <s v="2550390"/>
    <s v="Phumzile Zulu(Pz)"/>
    <s v="PO-050059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6/2016"/>
    <m/>
    <n v="0"/>
    <n v="0"/>
    <s v=""/>
    <s v=""/>
    <m/>
  </r>
  <r>
    <x v="1"/>
    <s v="27/05/2016"/>
    <s v="Inv"/>
    <s v="2549988"/>
    <s v="Busisiwe Mazibuko(Ba)"/>
    <s v="PO-044078-1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Tjale M Ms/Thema N Ms/Nefefe T Mr"/>
    <s v="Joco"/>
    <s v="Johnsyl Shuttle Service &amp; Projects(Joco)"/>
    <s v="Transfers"/>
    <s v=""/>
    <s v=""/>
    <s v=""/>
    <s v="BUSI"/>
    <n v="0"/>
    <n v="0"/>
    <n v="1"/>
    <n v="1300.02"/>
    <n v="0"/>
    <n v="0"/>
    <n v="1300.02"/>
    <n v="0"/>
    <n v="-1300.02"/>
    <n v="1"/>
    <n v="1300.02"/>
    <s v=""/>
    <s v="No Reason Selected"/>
    <s v="Bus And Transfers"/>
    <s v="Bth"/>
    <s v="22/05/2016"/>
    <s v="27/05/2016"/>
    <n v="5"/>
    <n v="0"/>
    <s v=""/>
    <s v=""/>
    <m/>
  </r>
  <r>
    <x v="1"/>
    <s v="27/05/2016"/>
    <s v="Inv"/>
    <s v="2549988"/>
    <s v="Busisiwe Mazibuko(Ba)"/>
    <s v="PO-044078-1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Tjale M Ms/Thema N Ms/Nefefe T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Bth"/>
    <s v="22/05/2016"/>
    <m/>
    <n v="0"/>
    <n v="0"/>
    <s v=""/>
    <s v=""/>
    <m/>
  </r>
  <r>
    <x v="1"/>
    <s v="27/05/2016"/>
    <s v="Inv"/>
    <s v="2549988"/>
    <s v="Busisiwe Mazibuko(Ba)"/>
    <s v="PO-044078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Tjale M Ms/Thema N Ms/Nefefe 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22/05/2016"/>
    <m/>
    <n v="0"/>
    <n v="0"/>
    <s v=""/>
    <s v=""/>
    <m/>
  </r>
  <r>
    <x v="1"/>
    <s v="27/05/2016"/>
    <s v="Inv"/>
    <s v="2550573"/>
    <s v="Lebogang Ncube(Ln)"/>
    <s v="PO-048925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Tselapedi T"/>
    <s v="Thovela"/>
    <s v="Thovela Welkom Hospitality(Thovela)"/>
    <s v="Guesthouses &amp; Lodges"/>
    <s v=""/>
    <s v=""/>
    <s v=""/>
    <s v=""/>
    <n v="0"/>
    <n v="0"/>
    <n v="5"/>
    <n v="2719.3"/>
    <n v="0"/>
    <n v="380.7"/>
    <n v="3100"/>
    <n v="0"/>
    <n v="-2719.3"/>
    <n v="1"/>
    <n v="620"/>
    <s v="In Threshold"/>
    <s v="No Reason Selected"/>
    <s v="Not Graded"/>
    <s v="Cld"/>
    <s v="16/05/2016"/>
    <s v="21/05/2016"/>
    <n v="5"/>
    <n v="0"/>
    <s v="H  0.0002"/>
    <s v="Hotel"/>
    <m/>
  </r>
  <r>
    <x v="1"/>
    <s v="27/05/2016"/>
    <s v="Inv"/>
    <s v="2550573"/>
    <s v="Lebogang Ncube(Ln)"/>
    <s v="PO-048925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Tselapedi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6/05/2016"/>
    <m/>
    <n v="0"/>
    <n v="0"/>
    <s v=""/>
    <s v=""/>
    <m/>
  </r>
  <r>
    <x v="1"/>
    <s v="27/05/2016"/>
    <s v="Inv"/>
    <s v="2550573"/>
    <s v="Lebogang Ncube(Ln)"/>
    <s v="PO-048925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selapedi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6/05/2016"/>
    <m/>
    <n v="0"/>
    <n v="0"/>
    <s v=""/>
    <s v=""/>
    <m/>
  </r>
  <r>
    <x v="1"/>
    <s v="27/05/2016"/>
    <s v="Inv"/>
    <s v="2550289"/>
    <s v="Thabo Ledwaba(Tld)"/>
    <s v="PO-049731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iha Alfred"/>
    <s v="Skb"/>
    <s v="Suikerbosrand Guest House*v*  #(Skb)"/>
    <s v="Guesthouses &amp; Lodges"/>
    <s v=""/>
    <s v=""/>
    <s v=""/>
    <s v=""/>
    <n v="0"/>
    <n v="0"/>
    <n v="1"/>
    <n v="719.3"/>
    <n v="0"/>
    <n v="100.7"/>
    <n v="820"/>
    <n v="0"/>
    <n v="-719.3"/>
    <n v="1"/>
    <n v="820"/>
    <s v="In Threshold"/>
    <s v="No Reason Selected"/>
    <s v="Three Star"/>
    <s v="Cld"/>
    <s v="24/05/2016"/>
    <s v="25/05/2016"/>
    <n v="1"/>
    <n v="0"/>
    <s v="H  0.0000"/>
    <s v="Hotel"/>
    <m/>
  </r>
  <r>
    <x v="1"/>
    <s v="27/05/2016"/>
    <s v="Inv"/>
    <s v="2550289"/>
    <s v="Thabo Ledwaba(Tld)"/>
    <s v="PO-049731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iha Alfre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4/05/2016"/>
    <m/>
    <n v="0"/>
    <n v="0"/>
    <s v=""/>
    <s v=""/>
    <m/>
  </r>
  <r>
    <x v="1"/>
    <s v="27/05/2016"/>
    <s v="Inv"/>
    <s v="2550289"/>
    <s v="Thabo Ledwaba(Tld)"/>
    <s v="PO-049731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iha Alfre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4/05/2016"/>
    <m/>
    <n v="0"/>
    <n v="0"/>
    <s v=""/>
    <s v=""/>
    <m/>
  </r>
  <r>
    <x v="1"/>
    <s v="27/05/2016"/>
    <s v="Inv"/>
    <s v="2550296"/>
    <s v="Thabo Ledwaba(Tld)"/>
    <s v="PO-049731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hale Isaac"/>
    <s v="Skb"/>
    <s v="Suikerbosrand Guest House*v*  #(Skb)"/>
    <s v="Guesthouses &amp; Lodges"/>
    <s v=""/>
    <s v=""/>
    <s v=""/>
    <s v=""/>
    <n v="0"/>
    <n v="0"/>
    <n v="1"/>
    <n v="719.3"/>
    <n v="0"/>
    <n v="100.7"/>
    <n v="820"/>
    <n v="0"/>
    <n v="-719.3"/>
    <n v="1"/>
    <n v="820"/>
    <s v="In Threshold"/>
    <s v="No Reason Selected"/>
    <s v="Three Star"/>
    <s v="Cld"/>
    <s v="24/05/2016"/>
    <s v="25/05/2016"/>
    <n v="1"/>
    <n v="0"/>
    <s v="H  0.0000"/>
    <s v="Hotel"/>
    <m/>
  </r>
  <r>
    <x v="1"/>
    <s v="27/05/2016"/>
    <s v="Inv"/>
    <s v="2550296"/>
    <s v="Thabo Ledwaba(Tld)"/>
    <s v="PO-049731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hale Isaac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4/05/2016"/>
    <m/>
    <n v="0"/>
    <n v="0"/>
    <s v=""/>
    <s v=""/>
    <m/>
  </r>
  <r>
    <x v="1"/>
    <s v="27/05/2016"/>
    <s v="Inv"/>
    <s v="2550296"/>
    <s v="Thabo Ledwaba(Tld)"/>
    <s v="PO-049731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hale Isaac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4/05/2016"/>
    <m/>
    <n v="0"/>
    <n v="0"/>
    <s v=""/>
    <s v=""/>
    <m/>
  </r>
  <r>
    <x v="1"/>
    <s v="27/05/2016"/>
    <s v="Inv"/>
    <s v="2550068"/>
    <s v="Phumzile Zulu(Pz)"/>
    <s v="PO-049569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Dorfling Anelda Ms + Coetzer Johan Mr"/>
    <s v="Cghvry"/>
    <s v="Castello Guest House (B &amp; B -Vryburg)(Cghvry)"/>
    <s v="Guesthouses &amp; Lodges"/>
    <s v=""/>
    <s v=""/>
    <s v=""/>
    <s v=""/>
    <n v="0"/>
    <n v="0"/>
    <n v="6"/>
    <n v="3263.16"/>
    <n v="0"/>
    <n v="456.84"/>
    <n v="3720"/>
    <n v="0"/>
    <n v="-3263.16"/>
    <n v="1"/>
    <n v="620"/>
    <s v="In Threshold"/>
    <s v="No Reason Selected"/>
    <s v="Four Star"/>
    <s v="Ons"/>
    <s v="24/05/2016"/>
    <s v="27/05/2016"/>
    <n v="3"/>
    <n v="0"/>
    <s v="H  0.0001"/>
    <s v="Hotel"/>
    <m/>
  </r>
  <r>
    <x v="1"/>
    <s v="27/05/2016"/>
    <s v="Inv"/>
    <s v="2550068"/>
    <s v="Phumzile Zulu(Pz)"/>
    <s v="PO-049569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Dorfling Anelda Ms + Coetzer Joha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4/05/2016"/>
    <m/>
    <n v="0"/>
    <n v="0"/>
    <s v=""/>
    <s v=""/>
    <m/>
  </r>
  <r>
    <x v="1"/>
    <s v="27/05/2016"/>
    <s v="Inv"/>
    <s v="2550068"/>
    <s v="Phumzile Zulu(Pz)"/>
    <s v="PO-04956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orfling Anelda Ms + Coetzer Joh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4/05/2016"/>
    <m/>
    <n v="0"/>
    <n v="0"/>
    <s v=""/>
    <s v=""/>
    <m/>
  </r>
  <r>
    <x v="1"/>
    <s v="27/05/2016"/>
    <s v="Inv"/>
    <s v="2550520"/>
    <s v="Busisiwe Mazibuko(Ba)"/>
    <s v="PO-049863-2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Fumhe Takawira"/>
    <s v="083"/>
    <s v="S A Airways(083)"/>
    <s v="S A Airways"/>
    <s v="9148243869"/>
    <s v="WV"/>
    <s v="Economy Class"/>
    <s v="Jnb/Cpt/Jnb"/>
    <n v="2"/>
    <n v="0"/>
    <n v="1"/>
    <n v="1380"/>
    <n v="1814.46"/>
    <n v="193.2"/>
    <n v="3387.66"/>
    <n v="5244"/>
    <n v="3864"/>
    <n v="1"/>
    <n v="0"/>
    <s v=""/>
    <s v="Cheapest Avail. Fare Sold"/>
    <s v="Air Travel"/>
    <s v="NON"/>
    <s v="30/05/2016"/>
    <s v="31/05/2016"/>
    <n v="1"/>
    <n v="1580"/>
    <s v="SE 0.2116/SE 0.2116/D       /D"/>
    <s v="Air Travel"/>
    <m/>
  </r>
  <r>
    <x v="1"/>
    <s v="27/05/2016"/>
    <s v="Inv"/>
    <s v="2550520"/>
    <s v="Busisiwe Mazibuko(Ba)"/>
    <s v="PO-049863-2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Fumhe Takawira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30/05/2016"/>
    <m/>
    <n v="0"/>
    <n v="0"/>
    <s v=""/>
    <s v=""/>
    <m/>
  </r>
  <r>
    <x v="1"/>
    <s v="27/05/2016"/>
    <s v="Inv"/>
    <s v="2550520"/>
    <s v="Busisiwe Mazibuko(Ba)"/>
    <s v="PO-049863-2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Fumhe Takawir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0/05/2016"/>
    <m/>
    <n v="0"/>
    <n v="0"/>
    <s v=""/>
    <s v=""/>
    <m/>
  </r>
  <r>
    <x v="1"/>
    <s v="27/05/2016"/>
    <s v="Inv"/>
    <s v="2550641"/>
    <s v="Busisiwe Mazibuko(Ba)"/>
    <s v="PO-049863-2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Fumhe Takawira"/>
    <s v="083"/>
    <s v="S A Airways(083)"/>
    <s v="S A Airways"/>
    <s v="9148243949"/>
    <s v="WV"/>
    <s v="Economy Class"/>
    <s v="Jnb/Cpt/Jnb"/>
    <n v="2"/>
    <n v="0"/>
    <n v="1"/>
    <n v="1380"/>
    <n v="1814.46"/>
    <n v="193.2"/>
    <n v="3387.66"/>
    <n v="5244"/>
    <n v="3864"/>
    <n v="1"/>
    <n v="0"/>
    <s v=""/>
    <s v="Cheapest Avail. Fare Sold"/>
    <s v="Air Travel"/>
    <s v="NON"/>
    <s v="30/05/2016"/>
    <s v="31/05/2016"/>
    <n v="1"/>
    <n v="1580"/>
    <s v="SE 0.2116/SE 0.2116/D       /D"/>
    <s v="Air Travel"/>
    <m/>
  </r>
  <r>
    <x v="1"/>
    <s v="27/05/2016"/>
    <s v="Inv"/>
    <s v="2550641"/>
    <s v="Busisiwe Mazibuko(Ba)"/>
    <s v="PO-049863-2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Fumhe Takawira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30/05/2016"/>
    <m/>
    <n v="0"/>
    <n v="0"/>
    <s v=""/>
    <s v=""/>
    <m/>
  </r>
  <r>
    <x v="1"/>
    <s v="27/05/2016"/>
    <s v="Inv"/>
    <s v="2550641"/>
    <s v="Busisiwe Mazibuko(Ba)"/>
    <s v="PO-049863-2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Fumhe Takawir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0/05/2016"/>
    <m/>
    <n v="0"/>
    <n v="0"/>
    <s v=""/>
    <s v=""/>
    <m/>
  </r>
  <r>
    <x v="1"/>
    <s v="27/05/2016"/>
    <s v="Inv"/>
    <s v="2550817"/>
    <s v="Phumzile Zulu(Pz)"/>
    <s v="PO-05014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ule Poonyana Mr"/>
    <s v="083"/>
    <s v="S A Airways(083)"/>
    <s v="S A Airways"/>
    <s v="9148250528"/>
    <s v="WW"/>
    <s v="Economy Class"/>
    <s v="Jnb/Els/Jnb"/>
    <n v="2"/>
    <n v="0"/>
    <n v="1"/>
    <n v="520"/>
    <n v="1271.46"/>
    <n v="72.8"/>
    <n v="1864.26"/>
    <n v="3352"/>
    <n v="2832"/>
    <n v="1"/>
    <n v="0"/>
    <s v=""/>
    <s v="S A A Private Fare"/>
    <s v="Air Travel"/>
    <s v="NON"/>
    <s v="29/05/2016"/>
    <s v="30/05/2016"/>
    <n v="1"/>
    <n v="956"/>
    <s v="SE 0.1281/SE 0.1281/D       /D"/>
    <s v="Air Travel"/>
    <m/>
  </r>
  <r>
    <x v="1"/>
    <s v="27/05/2016"/>
    <s v="Inv"/>
    <s v="2550817"/>
    <s v="Phumzile Zulu(Pz)"/>
    <s v="PO-05014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9/05/2016"/>
    <m/>
    <n v="0"/>
    <n v="0"/>
    <s v=""/>
    <s v=""/>
    <m/>
  </r>
  <r>
    <x v="1"/>
    <s v="27/05/2016"/>
    <s v="Inv"/>
    <s v="2550817"/>
    <s v="Phumzile Zulu(Pz)"/>
    <s v="PO-05014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9/05/2016"/>
    <m/>
    <n v="0"/>
    <n v="0"/>
    <s v=""/>
    <s v=""/>
    <m/>
  </r>
  <r>
    <x v="1"/>
    <s v="30/05/2016"/>
    <s v="Inv"/>
    <s v="2552501"/>
    <s v="Phumzile Zulu(Pz)"/>
    <s v="PO-048241-2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Vanderlinde Ella J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7/05/2016"/>
    <m/>
    <n v="0"/>
    <n v="0"/>
    <s v=""/>
    <s v=""/>
    <m/>
  </r>
  <r>
    <x v="1"/>
    <s v="30/05/2016"/>
    <s v="Inv"/>
    <s v="2552501"/>
    <s v="Phumzile Zulu(Pz)"/>
    <s v="PO-048241-2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Vanderlinde Ella J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7/05/2016"/>
    <m/>
    <n v="0"/>
    <n v="0"/>
    <s v=""/>
    <s v=""/>
    <m/>
  </r>
  <r>
    <x v="1"/>
    <s v="30/05/2016"/>
    <s v="Inv"/>
    <s v="2552501"/>
    <s v="Phumzile Zulu(Pz)"/>
    <s v="PO-048241-2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Vanderlinde Ella J"/>
    <s v="Earthbound"/>
    <s v="Earthbound Travel Wholesale And Incentives Pty Ltd(Earthbound)"/>
    <s v="International Acc Earthbound"/>
    <s v=""/>
    <s v=""/>
    <s v=""/>
    <s v=""/>
    <n v="0"/>
    <n v="0"/>
    <n v="1"/>
    <n v="27859.65"/>
    <n v="0"/>
    <n v="3900.35"/>
    <n v="31760"/>
    <n v="0"/>
    <n v="-27859.65"/>
    <n v="1"/>
    <n v="31760"/>
    <s v=""/>
    <s v="No Reason Selected"/>
    <s v="Tours"/>
    <s v="Tm"/>
    <s v="27/05/2016"/>
    <s v="04/06/2016"/>
    <n v="8"/>
    <n v="0"/>
    <s v="H  0.0002"/>
    <s v="Hotel"/>
    <m/>
  </r>
  <r>
    <x v="1"/>
    <s v="30/05/2016"/>
    <s v="Cre"/>
    <s v="0300001"/>
    <s v="Phumzile Zulu(Pz)"/>
    <s v="PO-029415-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Calitz Frederick Johannes Mr"/>
    <s v="Avi"/>
    <s v="Avis Rent A Car(Avi)"/>
    <s v="Avis Rent a Car "/>
    <s v=""/>
    <s v=""/>
    <s v=""/>
    <s v=""/>
    <n v="0"/>
    <n v="0"/>
    <n v="-4"/>
    <n v="-1325.52"/>
    <n v="0"/>
    <n v="-185.57"/>
    <n v="-1511.09"/>
    <n v="0"/>
    <n v="1325.52"/>
    <n v="1"/>
    <n v="281.58"/>
    <s v=""/>
    <s v="No Reason Selected"/>
    <s v="Car Hire"/>
    <s v="Yp"/>
    <s v="23/11/2015"/>
    <s v="26/11/2015"/>
    <n v="-3"/>
    <n v="0"/>
    <s v="C -0.0002"/>
    <s v="Car Hire"/>
    <m/>
  </r>
  <r>
    <x v="1"/>
    <s v="30/05/2016"/>
    <s v="Cre"/>
    <s v="0300001"/>
    <s v="Phumzile Zulu(Pz)"/>
    <s v="PO-029415-1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Calitz Frederick Johannes Mr"/>
    <s v="Avi"/>
    <s v="Avis Rent A Car(Avi)"/>
    <s v="Avis Rent a Car "/>
    <s v=""/>
    <s v=""/>
    <s v=""/>
    <s v=""/>
    <n v="0"/>
    <n v="0"/>
    <n v="-1"/>
    <n v="-125.41"/>
    <n v="0"/>
    <n v="0"/>
    <n v="-125.41"/>
    <n v="0"/>
    <n v="125.41"/>
    <n v="0"/>
    <n v="0"/>
    <s v=""/>
    <s v="No Reason Selected"/>
    <s v="Car Hire"/>
    <s v="Yp"/>
    <s v="23/11/2015"/>
    <s v="26/11/2015"/>
    <n v="-3"/>
    <n v="0"/>
    <s v=""/>
    <s v=""/>
    <m/>
  </r>
  <r>
    <x v="1"/>
    <s v="30/05/2016"/>
    <s v="Cre"/>
    <s v="0300001"/>
    <s v="Phumzile Zulu(Pz)"/>
    <s v="PO-029415-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Calitz Frederick Johannes Mr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Yp"/>
    <s v="23/11/2015"/>
    <m/>
    <n v="0"/>
    <n v="0"/>
    <s v=""/>
    <s v=""/>
    <m/>
  </r>
  <r>
    <x v="1"/>
    <s v="30/05/2016"/>
    <s v="Cre"/>
    <s v="0300001"/>
    <s v="Phumzile Zulu(Pz)"/>
    <s v="PO-029415-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Calitz Frederick Johannes M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Yp"/>
    <s v="23/11/2015"/>
    <m/>
    <n v="0"/>
    <n v="0"/>
    <s v=""/>
    <s v=""/>
    <m/>
  </r>
  <r>
    <x v="1"/>
    <s v="30/05/2016"/>
    <s v="Inv"/>
    <s v="2552062"/>
    <s v="Phumzile Zulu(Pz)"/>
    <s v="PO-049583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Gcayi Siphokazi Ruth Ms"/>
    <s v="Thovela"/>
    <s v="Thovela Welkom Hospitality(Thovela)"/>
    <s v="Guesthouses &amp; Lodges"/>
    <s v=""/>
    <s v=""/>
    <s v=""/>
    <s v=""/>
    <n v="0"/>
    <n v="0"/>
    <n v="3"/>
    <n v="2171.0500000000002"/>
    <n v="0"/>
    <n v="303.95"/>
    <n v="2475"/>
    <n v="0"/>
    <n v="-2171.0500000000002"/>
    <n v="1"/>
    <n v="825"/>
    <s v="In Threshold"/>
    <s v="No Reason Selected"/>
    <s v="Not Graded"/>
    <s v="Cld"/>
    <s v="24/05/2016"/>
    <s v="27/05/2016"/>
    <n v="3"/>
    <n v="0"/>
    <s v="H  0.0001"/>
    <s v="Hotel"/>
    <m/>
  </r>
  <r>
    <x v="1"/>
    <s v="30/05/2016"/>
    <s v="Inv"/>
    <s v="2552062"/>
    <s v="Phumzile Zulu(Pz)"/>
    <s v="PO-049583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Gcayi Siphokazi Ruth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4/05/2016"/>
    <m/>
    <n v="0"/>
    <n v="0"/>
    <s v=""/>
    <s v=""/>
    <m/>
  </r>
  <r>
    <x v="1"/>
    <s v="30/05/2016"/>
    <s v="Inv"/>
    <s v="2552062"/>
    <s v="Phumzile Zulu(Pz)"/>
    <s v="PO-049583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Gcayi Siphokazi Ruth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4/05/2016"/>
    <m/>
    <n v="0"/>
    <n v="0"/>
    <s v=""/>
    <s v=""/>
    <m/>
  </r>
  <r>
    <x v="1"/>
    <s v="30/05/2016"/>
    <s v="Inv"/>
    <s v="2552390"/>
    <s v="Lebogang Ncube(Ln)"/>
    <s v="PO-049262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Adeleke R"/>
    <s v="Earthbound"/>
    <s v="Earthbound Travel Wholesale And Incentives Pty Ltd(Earthbound)"/>
    <s v="International Acc Earthbound"/>
    <s v=""/>
    <s v=""/>
    <s v=""/>
    <s v=""/>
    <n v="0"/>
    <n v="0"/>
    <n v="1"/>
    <n v="7468.42"/>
    <n v="0"/>
    <n v="1045.58"/>
    <n v="8514"/>
    <n v="0"/>
    <n v="-7468.42"/>
    <n v="1"/>
    <n v="8514"/>
    <s v=""/>
    <s v="No Reason Selected"/>
    <s v="Tours"/>
    <s v="Tm"/>
    <s v="20/05/2016"/>
    <s v="27/05/2016"/>
    <n v="7"/>
    <n v="0"/>
    <s v="H  0.0002"/>
    <s v="Hotel"/>
    <m/>
  </r>
  <r>
    <x v="1"/>
    <s v="30/05/2016"/>
    <s v="Inv"/>
    <s v="2552390"/>
    <s v="Lebogang Ncube(Ln)"/>
    <s v="PO-049262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Adeleke 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0/05/2016"/>
    <m/>
    <n v="0"/>
    <n v="0"/>
    <s v=""/>
    <s v=""/>
    <m/>
  </r>
  <r>
    <x v="1"/>
    <s v="30/05/2016"/>
    <s v="Inv"/>
    <s v="2552390"/>
    <s v="Lebogang Ncube(Ln)"/>
    <s v="PO-049262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Adeleke 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0/05/2016"/>
    <m/>
    <n v="0"/>
    <n v="0"/>
    <s v=""/>
    <s v=""/>
    <m/>
  </r>
  <r>
    <x v="1"/>
    <s v="30/05/2016"/>
    <s v="Cre"/>
    <s v="0299886"/>
    <s v="Lebogang Ncube(Ln)"/>
    <s v="ARCCO-1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belu Raymond"/>
    <s v="Thovela"/>
    <s v="Thovela Welkom Hospitality(Thovela)"/>
    <s v="Guesthouses &amp; Lodges"/>
    <s v=""/>
    <s v=""/>
    <s v=""/>
    <s v=""/>
    <n v="0"/>
    <n v="0"/>
    <n v="-3"/>
    <n v="-2484.21"/>
    <n v="0"/>
    <n v="-347.79"/>
    <n v="-2832"/>
    <n v="0"/>
    <n v="2484.21"/>
    <n v="1"/>
    <n v="944"/>
    <s v="In Threshold"/>
    <s v="No Reason Selected"/>
    <s v="Not Graded"/>
    <s v="Cp"/>
    <s v="12/04/2016"/>
    <s v="15/04/2016"/>
    <n v="-3"/>
    <n v="0"/>
    <s v="H -0.0001"/>
    <s v="Hotel"/>
    <m/>
  </r>
  <r>
    <x v="1"/>
    <s v="30/05/2016"/>
    <s v="Cre"/>
    <s v="0299886"/>
    <s v="Lebogang Ncube(Ln)"/>
    <s v="ARCCO-1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belu Raymond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2/04/2016"/>
    <m/>
    <n v="0"/>
    <n v="0"/>
    <s v=""/>
    <s v=""/>
    <m/>
  </r>
  <r>
    <x v="1"/>
    <s v="30/05/2016"/>
    <s v="Cre"/>
    <s v="0299886"/>
    <s v="Lebogang Ncube(Ln)"/>
    <s v="ARCCO-1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belu Raymond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2/04/2016"/>
    <m/>
    <n v="0"/>
    <n v="0"/>
    <s v=""/>
    <s v=""/>
    <m/>
  </r>
  <r>
    <x v="1"/>
    <s v="30/05/2016"/>
    <s v="Cre"/>
    <s v="0299984"/>
    <s v="Busisiwe Mazibuko(Ba)"/>
    <s v="ARCISCW.21/10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hlana Vuyisile Mr"/>
    <s v="083"/>
    <s v="S A Airways(083)"/>
    <s v="S A Airways"/>
    <s v="1692867059"/>
    <s v="Q"/>
    <s v="Economy Class"/>
    <s v="Plz/Jnb"/>
    <n v="1"/>
    <n v="0"/>
    <n v="-1"/>
    <n v="-640"/>
    <n v="-857.23"/>
    <n v="-89.6"/>
    <n v="-1586.83"/>
    <n v="2258"/>
    <n v="-1618"/>
    <n v="1"/>
    <n v="0"/>
    <s v=""/>
    <s v="Cheapest Avail. Fare Sold"/>
    <s v="Air Travel"/>
    <s v="Ma"/>
    <s v="25/04/2016"/>
    <s v="25/04/2016"/>
    <n v="-1"/>
    <n v="-565"/>
    <s v="SE-0.1514/D       /D       /D"/>
    <s v="Air Travel"/>
    <m/>
  </r>
  <r>
    <x v="1"/>
    <s v="30/05/2016"/>
    <s v="Cre"/>
    <s v="0299984"/>
    <s v="Busisiwe Mazibuko(Ba)"/>
    <s v="ARCISCW.21/10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hlana Vuyisile Mr"/>
    <s v="125"/>
    <s v="British Airways(125)"/>
    <s v="British Airways"/>
    <s v="1692867060"/>
    <s v="O"/>
    <s v="Economy Class"/>
    <s v="Jnb/Plz"/>
    <n v="1"/>
    <n v="0"/>
    <n v="-1"/>
    <n v="-290"/>
    <n v="-754.23"/>
    <n v="-40.6"/>
    <n v="-1084.83"/>
    <n v="290"/>
    <n v="0"/>
    <n v="1"/>
    <n v="0"/>
    <s v=""/>
    <s v="Cheapest Avail. Fare Sold"/>
    <s v="No Star Rating"/>
    <s v="Ma"/>
    <s v="25/04/2016"/>
    <s v="25/04/2016"/>
    <n v="-1"/>
    <n v="-565"/>
    <s v="SE-0.1514/D       /D       /D"/>
    <s v="Air Travel"/>
    <m/>
  </r>
  <r>
    <x v="1"/>
    <s v="30/05/2016"/>
    <s v="Cre"/>
    <s v="0299984"/>
    <s v="Busisiwe Mazibuko(Ba)"/>
    <s v="ARCISCW.21/10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hlana Vuyisile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5/04/2016"/>
    <m/>
    <n v="0"/>
    <n v="0"/>
    <s v=""/>
    <s v=""/>
    <m/>
  </r>
  <r>
    <x v="1"/>
    <s v="30/05/2016"/>
    <s v="Cre"/>
    <s v="0299984"/>
    <s v="Busisiwe Mazibuko(Ba)"/>
    <s v="ARCISCW.21/10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hlana Vuyisile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5/04/2016"/>
    <m/>
    <n v="0"/>
    <n v="0"/>
    <s v=""/>
    <s v=""/>
    <m/>
  </r>
  <r>
    <x v="1"/>
    <s v="30/05/2016"/>
    <s v="Cre"/>
    <s v="0299998"/>
    <s v="Judith Matshe(Jmo)"/>
    <s v="PO-038000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odiselle Salome"/>
    <s v="Vahlavi"/>
    <s v="Vahlavi Guest House(Vahlavi)"/>
    <s v="Guesthouses &amp; Lodges"/>
    <s v=""/>
    <s v=""/>
    <s v=""/>
    <s v=""/>
    <n v="0"/>
    <n v="0"/>
    <n v="-1"/>
    <n v="-657.89"/>
    <n v="0"/>
    <n v="-92.11"/>
    <n v="-750"/>
    <n v="0"/>
    <n v="657.89"/>
    <n v="1"/>
    <n v="749.99"/>
    <s v="In Threshold"/>
    <s v="No Reason Selected"/>
    <s v="Not Graded"/>
    <s v="Cp"/>
    <s v="24/11/2015"/>
    <s v="25/11/2015"/>
    <n v="-1"/>
    <n v="0"/>
    <s v="H  0.0000"/>
    <s v="Hotel"/>
    <m/>
  </r>
  <r>
    <x v="1"/>
    <s v="30/05/2016"/>
    <s v="Cre"/>
    <s v="0299998"/>
    <s v="Judith Matshe(Jmo)"/>
    <s v="PO-038000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odiselle Salome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4/11/2015"/>
    <m/>
    <n v="0"/>
    <n v="0"/>
    <s v=""/>
    <s v=""/>
    <m/>
  </r>
  <r>
    <x v="1"/>
    <s v="30/05/2016"/>
    <s v="Cre"/>
    <s v="0299998"/>
    <s v="Judith Matshe(Jmo)"/>
    <s v="PO-038000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diselle Salom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4/11/2015"/>
    <m/>
    <n v="0"/>
    <n v="0"/>
    <s v=""/>
    <s v=""/>
    <m/>
  </r>
  <r>
    <x v="1"/>
    <s v="30/05/2016"/>
    <s v="Cre"/>
    <s v="0299999"/>
    <s v="Judith Matshe(Jmo)"/>
    <s v="ARCISCW.08/12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kwela O; Lebots S; Mgama P;modiselle S"/>
    <s v="Thovela"/>
    <s v="Thovela Welkom Hospitality(Thovela)"/>
    <s v="Guesthouses &amp; Lodges"/>
    <s v=""/>
    <s v=""/>
    <s v=""/>
    <s v=""/>
    <n v="0"/>
    <n v="0"/>
    <n v="-25"/>
    <n v="-18859.650000000001"/>
    <n v="0"/>
    <n v="-2640.35"/>
    <n v="-21500"/>
    <n v="0"/>
    <n v="18859.650000000001"/>
    <n v="1"/>
    <n v="860"/>
    <s v="Out Of Threshold"/>
    <s v="No Reason Selected"/>
    <s v="Not Graded"/>
    <s v="Cp"/>
    <s v="10/04/2016"/>
    <s v="15/04/2016"/>
    <n v="-5"/>
    <n v="0"/>
    <s v="H -0.0002"/>
    <s v="Hotel"/>
    <m/>
  </r>
  <r>
    <x v="1"/>
    <s v="30/05/2016"/>
    <s v="Cre"/>
    <s v="0299999"/>
    <s v="Judith Matshe(Jmo)"/>
    <s v="ARCISCW.08/12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kwela O; Lebots S; Mgama P;modiselle 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0/04/2016"/>
    <m/>
    <n v="0"/>
    <n v="0"/>
    <s v=""/>
    <s v=""/>
    <m/>
  </r>
  <r>
    <x v="1"/>
    <s v="30/05/2016"/>
    <s v="Cre"/>
    <s v="0299999"/>
    <s v="Judith Matshe(Jmo)"/>
    <s v="ARCISCW.08/12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kwela O; Lebots S; Mgama P;modiselle 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0/04/2016"/>
    <m/>
    <n v="0"/>
    <n v="0"/>
    <s v=""/>
    <s v=""/>
    <m/>
  </r>
  <r>
    <x v="1"/>
    <s v="30/05/2016"/>
    <s v="Inv"/>
    <s v="2551451"/>
    <s v="Phumzile Zulu(Pz)"/>
    <s v="PO049282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tileni Musa Mr"/>
    <s v="Thovela"/>
    <s v="Thovela Welkom Hospitality(Thovela)"/>
    <s v="Guesthouses &amp; Lodges"/>
    <s v=""/>
    <s v=""/>
    <s v=""/>
    <s v=""/>
    <n v="0"/>
    <n v="0"/>
    <n v="1"/>
    <n v="3662.28"/>
    <n v="0"/>
    <n v="512.72"/>
    <n v="4175"/>
    <n v="0"/>
    <n v="-3662.28"/>
    <n v="1"/>
    <n v="4175"/>
    <s v="In Threshold"/>
    <s v="No Reason Selected"/>
    <s v="Not Graded"/>
    <s v="Os"/>
    <s v="23/05/2016"/>
    <s v="28/05/2016"/>
    <n v="5"/>
    <n v="0"/>
    <s v="H  0.0002"/>
    <s v="Hotel"/>
    <m/>
  </r>
  <r>
    <x v="1"/>
    <s v="30/05/2016"/>
    <s v="Inv"/>
    <s v="2551451"/>
    <s v="Phumzile Zulu(Pz)"/>
    <s v="PO049282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3/05/2016"/>
    <m/>
    <n v="0"/>
    <n v="0"/>
    <s v=""/>
    <s v=""/>
    <m/>
  </r>
  <r>
    <x v="1"/>
    <s v="30/05/2016"/>
    <s v="Inv"/>
    <s v="2551451"/>
    <s v="Phumzile Zulu(Pz)"/>
    <s v="PO049282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3/05/2016"/>
    <m/>
    <n v="0"/>
    <n v="0"/>
    <s v=""/>
    <s v=""/>
    <m/>
  </r>
  <r>
    <x v="1"/>
    <s v="30/05/2016"/>
    <s v="Inv"/>
    <s v="2552510"/>
    <s v="Phumzile Zulu(Pz)"/>
    <s v="ARCVOPI27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Koch Susanna Ms"/>
    <s v="Earthbound"/>
    <s v="Earthbound Travel Wholesale And Incentives Pty Ltd(Earthbound)"/>
    <s v="International Acc Earthbound"/>
    <s v=""/>
    <s v=""/>
    <s v=""/>
    <s v=""/>
    <n v="0"/>
    <n v="0"/>
    <n v="1"/>
    <n v="25175.439999999999"/>
    <n v="0"/>
    <n v="3524.56"/>
    <n v="28700"/>
    <n v="0"/>
    <n v="-25175.439999999999"/>
    <n v="1"/>
    <n v="28700"/>
    <s v=""/>
    <s v="No Reason Selected"/>
    <s v="Tours"/>
    <s v="Tm"/>
    <s v="28/05/2016"/>
    <s v="04/06/2016"/>
    <n v="7"/>
    <n v="0"/>
    <s v="H  0.0002"/>
    <s v="Hotel"/>
    <m/>
  </r>
  <r>
    <x v="1"/>
    <s v="30/05/2016"/>
    <s v="Inv"/>
    <s v="2552510"/>
    <s v="Phumzile Zulu(Pz)"/>
    <s v="ARCVOPI27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Koch Susann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8/05/2016"/>
    <m/>
    <n v="0"/>
    <n v="0"/>
    <s v=""/>
    <s v=""/>
    <m/>
  </r>
  <r>
    <x v="1"/>
    <s v="30/05/2016"/>
    <s v="Inv"/>
    <s v="2552510"/>
    <s v="Phumzile Zulu(Pz)"/>
    <s v="ARCVOPI27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Koch Susann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8/05/2016"/>
    <m/>
    <n v="0"/>
    <n v="0"/>
    <s v=""/>
    <s v=""/>
    <m/>
  </r>
  <r>
    <x v="1"/>
    <s v="30/05/2016"/>
    <s v="Inv"/>
    <s v="2552602"/>
    <s v="Busisiwe Mazibuko(Ba)"/>
    <s v="PO-049548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Tjale Sidwell Mr"/>
    <s v="Lavlodge"/>
    <s v="Lavender Lodge(Lavlodge)"/>
    <s v="Guesthouses &amp; Lodges"/>
    <s v=""/>
    <s v=""/>
    <s v=""/>
    <s v="BUSI"/>
    <n v="0"/>
    <n v="0"/>
    <n v="2"/>
    <n v="1140.3499999999999"/>
    <n v="0"/>
    <n v="159.65"/>
    <n v="1300"/>
    <n v="0"/>
    <n v="-1140.3499999999999"/>
    <n v="1"/>
    <n v="650.01"/>
    <s v="In Threshold"/>
    <s v="No Reason Selected"/>
    <s v="Four Star"/>
    <s v="Pmf"/>
    <s v="25/05/2016"/>
    <s v="27/05/2016"/>
    <n v="2"/>
    <n v="0"/>
    <s v="H  0.0001"/>
    <s v="Hotel"/>
    <m/>
  </r>
  <r>
    <x v="1"/>
    <s v="30/05/2016"/>
    <s v="Inv"/>
    <s v="2552602"/>
    <s v="Busisiwe Mazibuko(Ba)"/>
    <s v="PO-049548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Tjale Sidwel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5/05/2016"/>
    <m/>
    <n v="0"/>
    <n v="0"/>
    <s v=""/>
    <s v=""/>
    <m/>
  </r>
  <r>
    <x v="1"/>
    <s v="30/05/2016"/>
    <s v="Inv"/>
    <s v="2552602"/>
    <s v="Busisiwe Mazibuko(Ba)"/>
    <s v="PO-049548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jale Sidwel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5/05/2016"/>
    <m/>
    <n v="0"/>
    <n v="0"/>
    <s v=""/>
    <s v=""/>
    <m/>
  </r>
  <r>
    <x v="1"/>
    <s v="30/05/2016"/>
    <s v="Inv"/>
    <s v="2550893"/>
    <s v="Thabo Ledwaba(Tld)"/>
    <s v="PO-049731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Tshetlhe John"/>
    <s v="Skb"/>
    <s v="Suikerbosrand Guest House*v*  #(Skb)"/>
    <s v="Guesthouses &amp; Lodges"/>
    <s v=""/>
    <s v=""/>
    <s v=""/>
    <s v=""/>
    <n v="0"/>
    <n v="0"/>
    <n v="1"/>
    <n v="719.3"/>
    <n v="0"/>
    <n v="100.7"/>
    <n v="820"/>
    <n v="0"/>
    <n v="-719.3"/>
    <n v="1"/>
    <n v="820"/>
    <s v="In Threshold"/>
    <s v="No Reason Selected"/>
    <s v="Three Star"/>
    <s v="Ons"/>
    <s v="24/05/2016"/>
    <s v="25/05/2016"/>
    <n v="1"/>
    <n v="0"/>
    <s v="H  0.0000"/>
    <s v="Hotel"/>
    <m/>
  </r>
  <r>
    <x v="1"/>
    <s v="30/05/2016"/>
    <s v="Inv"/>
    <s v="2550893"/>
    <s v="Thabo Ledwaba(Tld)"/>
    <s v="PO-049731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Tshetlhe Joh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4/05/2016"/>
    <m/>
    <n v="0"/>
    <n v="0"/>
    <s v=""/>
    <s v=""/>
    <m/>
  </r>
  <r>
    <x v="1"/>
    <s v="30/05/2016"/>
    <s v="Inv"/>
    <s v="2550893"/>
    <s v="Thabo Ledwaba(Tld)"/>
    <s v="PO-049731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Tshetlhe Joh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4/05/2016"/>
    <m/>
    <n v="0"/>
    <n v="0"/>
    <s v=""/>
    <s v=""/>
    <m/>
  </r>
  <r>
    <x v="1"/>
    <s v="30/05/2016"/>
    <s v="Inv"/>
    <s v="2551051"/>
    <s v="Thabo Ledwaba(Tld)"/>
    <s v="PO-049731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Du Toit Phonnie"/>
    <s v="Skb"/>
    <s v="Suikerbosrand Guest House*v*  #(Skb)"/>
    <s v="Guesthouses &amp; Lodges"/>
    <s v=""/>
    <s v=""/>
    <s v=""/>
    <s v=""/>
    <n v="0"/>
    <n v="0"/>
    <n v="1"/>
    <n v="719.3"/>
    <n v="0"/>
    <n v="100.7"/>
    <n v="820"/>
    <n v="0"/>
    <n v="-719.3"/>
    <n v="1"/>
    <n v="820"/>
    <s v="In Threshold"/>
    <s v="No Reason Selected"/>
    <s v="Three Star"/>
    <s v="Gts"/>
    <s v="24/05/2016"/>
    <s v="25/05/2016"/>
    <n v="1"/>
    <n v="0"/>
    <s v="H  0.0000"/>
    <s v="Hotel"/>
    <m/>
  </r>
  <r>
    <x v="1"/>
    <s v="30/05/2016"/>
    <s v="Inv"/>
    <s v="2551051"/>
    <s v="Thabo Ledwaba(Tld)"/>
    <s v="PO-049731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Du Toit Phonni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4/05/2016"/>
    <m/>
    <n v="0"/>
    <n v="0"/>
    <s v=""/>
    <s v=""/>
    <m/>
  </r>
  <r>
    <x v="1"/>
    <s v="30/05/2016"/>
    <s v="Inv"/>
    <s v="2551051"/>
    <s v="Thabo Ledwaba(Tld)"/>
    <s v="PO-049731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u Toit Phonni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4/05/2016"/>
    <m/>
    <n v="0"/>
    <n v="0"/>
    <s v=""/>
    <s v=""/>
    <m/>
  </r>
  <r>
    <x v="1"/>
    <s v="30/05/2016"/>
    <s v="Inv"/>
    <s v="2551052"/>
    <s v="Thabo Ledwaba(Tld)"/>
    <s v="PO-049731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Itshegetseng"/>
    <s v="Skb"/>
    <s v="Suikerbosrand Guest House*v*  #(Skb)"/>
    <s v="Guesthouses &amp; Lodges"/>
    <s v=""/>
    <s v=""/>
    <s v=""/>
    <s v=""/>
    <n v="0"/>
    <n v="0"/>
    <n v="1"/>
    <n v="719.3"/>
    <n v="0"/>
    <n v="100.7"/>
    <n v="820"/>
    <n v="0"/>
    <n v="-719.3"/>
    <n v="1"/>
    <n v="820"/>
    <s v="In Threshold"/>
    <s v="No Reason Selected"/>
    <s v="Three Star"/>
    <s v="At"/>
    <s v="24/05/2016"/>
    <s v="25/05/2016"/>
    <n v="1"/>
    <n v="0"/>
    <s v="H  0.0000"/>
    <s v="Hotel"/>
    <m/>
  </r>
  <r>
    <x v="1"/>
    <s v="30/05/2016"/>
    <s v="Inv"/>
    <s v="2551052"/>
    <s v="Thabo Ledwaba(Tld)"/>
    <s v="PO-049731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Itshegetseng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4/05/2016"/>
    <m/>
    <n v="0"/>
    <n v="0"/>
    <s v=""/>
    <s v=""/>
    <m/>
  </r>
  <r>
    <x v="1"/>
    <s v="30/05/2016"/>
    <s v="Inv"/>
    <s v="2551052"/>
    <s v="Thabo Ledwaba(Tld)"/>
    <s v="PO-049731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Itshegetsen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4/05/2016"/>
    <m/>
    <n v="0"/>
    <n v="0"/>
    <s v=""/>
    <s v=""/>
    <m/>
  </r>
  <r>
    <x v="1"/>
    <s v="30/05/2016"/>
    <s v="Inv"/>
    <s v="2551196"/>
    <s v="Thabo Ledwaba(Tld)"/>
    <s v="PO-049731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ekano Robert"/>
    <s v="Skb"/>
    <s v="Suikerbosrand Guest House*v*  #(Skb)"/>
    <s v="Guesthouses &amp; Lodges"/>
    <s v=""/>
    <s v=""/>
    <s v=""/>
    <s v=""/>
    <n v="0"/>
    <n v="0"/>
    <n v="1"/>
    <n v="719.3"/>
    <n v="0"/>
    <n v="100.7"/>
    <n v="820"/>
    <n v="0"/>
    <n v="-719.3"/>
    <n v="1"/>
    <n v="820"/>
    <s v="In Threshold"/>
    <s v="No Reason Selected"/>
    <s v="Three Star"/>
    <s v="Cld"/>
    <s v="24/05/2016"/>
    <s v="25/05/2016"/>
    <n v="1"/>
    <n v="0"/>
    <s v="H  0.0000"/>
    <s v="Hotel"/>
    <m/>
  </r>
  <r>
    <x v="1"/>
    <s v="30/05/2016"/>
    <s v="Inv"/>
    <s v="2551196"/>
    <s v="Thabo Ledwaba(Tld)"/>
    <s v="PO-049731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ekano Rober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4/05/2016"/>
    <m/>
    <n v="0"/>
    <n v="0"/>
    <s v=""/>
    <s v=""/>
    <m/>
  </r>
  <r>
    <x v="1"/>
    <s v="30/05/2016"/>
    <s v="Inv"/>
    <s v="2551196"/>
    <s v="Thabo Ledwaba(Tld)"/>
    <s v="PO-049731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ekano Rober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4/05/2016"/>
    <m/>
    <n v="0"/>
    <n v="0"/>
    <s v=""/>
    <s v=""/>
    <m/>
  </r>
  <r>
    <x v="1"/>
    <s v="30/05/2016"/>
    <s v="Inv"/>
    <s v="2551200"/>
    <s v="Thabo Ledwaba(Tld)"/>
    <s v="PO-049731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ola Mosa"/>
    <s v="Skb"/>
    <s v="Suikerbosrand Guest House*v*  #(Skb)"/>
    <s v="Guesthouses &amp; Lodges"/>
    <s v=""/>
    <s v=""/>
    <s v=""/>
    <s v=""/>
    <n v="0"/>
    <n v="0"/>
    <n v="1"/>
    <n v="719.3"/>
    <n v="0"/>
    <n v="100.7"/>
    <n v="820"/>
    <n v="0"/>
    <n v="-719.3"/>
    <n v="1"/>
    <n v="820"/>
    <s v="In Threshold"/>
    <s v="No Reason Selected"/>
    <s v="Three Star"/>
    <s v="Ons"/>
    <s v="24/05/2016"/>
    <s v="25/05/2016"/>
    <n v="1"/>
    <n v="0"/>
    <s v="H  0.0000"/>
    <s v="Hotel"/>
    <m/>
  </r>
  <r>
    <x v="1"/>
    <s v="30/05/2016"/>
    <s v="Inv"/>
    <s v="2551200"/>
    <s v="Thabo Ledwaba(Tld)"/>
    <s v="PO-049731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ola Mos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4/05/2016"/>
    <m/>
    <n v="0"/>
    <n v="0"/>
    <s v=""/>
    <s v=""/>
    <m/>
  </r>
  <r>
    <x v="1"/>
    <s v="30/05/2016"/>
    <s v="Inv"/>
    <s v="2551200"/>
    <s v="Thabo Ledwaba(Tld)"/>
    <s v="PO-049731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ola Mos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4/05/2016"/>
    <m/>
    <n v="0"/>
    <n v="0"/>
    <s v=""/>
    <s v=""/>
    <m/>
  </r>
  <r>
    <x v="1"/>
    <s v="30/05/2016"/>
    <s v="Inv"/>
    <s v="2551207"/>
    <s v="Thabo Ledwaba(Tld)"/>
    <s v="PO-049731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geletsane I"/>
    <s v="Skb"/>
    <s v="Suikerbosrand Guest House*v*  #(Skb)"/>
    <s v="Guesthouses &amp; Lodges"/>
    <s v=""/>
    <s v=""/>
    <s v=""/>
    <s v=""/>
    <n v="0"/>
    <n v="0"/>
    <n v="1"/>
    <n v="719.3"/>
    <n v="0"/>
    <n v="100.7"/>
    <n v="820"/>
    <n v="0"/>
    <n v="-719.3"/>
    <n v="1"/>
    <n v="820"/>
    <s v="In Threshold"/>
    <s v="No Reason Selected"/>
    <s v="Three Star"/>
    <s v="Tm"/>
    <s v="24/05/2016"/>
    <s v="25/05/2016"/>
    <n v="1"/>
    <n v="0"/>
    <s v="H  0.0000"/>
    <s v="Hotel"/>
    <m/>
  </r>
  <r>
    <x v="1"/>
    <s v="30/05/2016"/>
    <s v="Inv"/>
    <s v="2551207"/>
    <s v="Thabo Ledwaba(Tld)"/>
    <s v="PO-049731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geletsane 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4/05/2016"/>
    <m/>
    <n v="0"/>
    <n v="0"/>
    <s v=""/>
    <s v=""/>
    <m/>
  </r>
  <r>
    <x v="1"/>
    <s v="30/05/2016"/>
    <s v="Inv"/>
    <s v="2551207"/>
    <s v="Thabo Ledwaba(Tld)"/>
    <s v="PO-049731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geletsane 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4/05/2016"/>
    <m/>
    <n v="0"/>
    <n v="0"/>
    <s v=""/>
    <s v=""/>
    <m/>
  </r>
  <r>
    <x v="1"/>
    <s v="30/05/2016"/>
    <s v="Inv"/>
    <s v="2552515"/>
    <s v="Tiny Sekome(Tk)"/>
    <s v="PO-04963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Du Toit M"/>
    <s v="Bdw"/>
    <s v="Broadwater River Estate(Bdw)"/>
    <s v="Other Hotels &amp; Resorts"/>
    <s v=""/>
    <s v=""/>
    <s v=""/>
    <s v=""/>
    <n v="0"/>
    <n v="0"/>
    <n v="1"/>
    <n v="1719.3"/>
    <n v="0"/>
    <n v="240.7"/>
    <n v="1960"/>
    <n v="0"/>
    <n v="-1719.3"/>
    <n v="1"/>
    <n v="1960"/>
    <s v="Out Of Threshold"/>
    <s v="No Reason Selected"/>
    <s v="Hotel"/>
    <s v="Lt"/>
    <s v="25/05/2016"/>
    <s v="26/05/2016"/>
    <n v="1"/>
    <n v="0"/>
    <s v="H  0.0000"/>
    <s v="Hotel"/>
    <m/>
  </r>
  <r>
    <x v="1"/>
    <s v="30/05/2016"/>
    <s v="Inv"/>
    <s v="2552515"/>
    <s v="Tiny Sekome(Tk)"/>
    <s v="PO-04963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Du Toit 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5/05/2016"/>
    <m/>
    <n v="0"/>
    <n v="0"/>
    <s v=""/>
    <s v=""/>
    <m/>
  </r>
  <r>
    <x v="1"/>
    <s v="30/05/2016"/>
    <s v="Inv"/>
    <s v="2552515"/>
    <s v="Tiny Sekome(Tk)"/>
    <s v="PO-04963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u Toit 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5/05/2016"/>
    <m/>
    <n v="0"/>
    <n v="0"/>
    <s v=""/>
    <s v=""/>
    <m/>
  </r>
  <r>
    <x v="1"/>
    <s v="30/05/2016"/>
    <s v="Inv"/>
    <s v="2552141"/>
    <s v="Tiny Sekome(Tk)"/>
    <s v="PO-046909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gadlela Mthuthuzeli"/>
    <s v="Pkk"/>
    <s v="Protea Hotel By Marriott Klerksdorp #(Pkk)"/>
    <s v="Protea Hotel Group"/>
    <s v=""/>
    <s v=""/>
    <s v=""/>
    <s v=""/>
    <n v="0"/>
    <n v="0"/>
    <n v="1"/>
    <n v="850.88"/>
    <n v="0"/>
    <n v="119.12"/>
    <n v="970"/>
    <n v="0"/>
    <n v="-850.88"/>
    <n v="1"/>
    <n v="970"/>
    <s v="In Threshold"/>
    <s v="No Reason Selected"/>
    <s v="Not Graded"/>
    <s v="Ons"/>
    <s v="19/05/2016"/>
    <s v="20/05/2016"/>
    <n v="1"/>
    <n v="0"/>
    <s v="H  0.0000"/>
    <s v="Hotel"/>
    <m/>
  </r>
  <r>
    <x v="1"/>
    <s v="30/05/2016"/>
    <s v="Inv"/>
    <s v="2552141"/>
    <s v="Tiny Sekome(Tk)"/>
    <s v="PO-046909-1/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agadlela Mthuthuzeli"/>
    <s v="Pkk"/>
    <s v="Protea Hotel By Marriott Klerksdorp #(Pkk)"/>
    <s v="Protea Hotel Group"/>
    <s v=""/>
    <s v=""/>
    <s v=""/>
    <s v=""/>
    <n v="0"/>
    <n v="0"/>
    <n v="0"/>
    <n v="272.37"/>
    <n v="0"/>
    <n v="38.130000000000003"/>
    <n v="310.5"/>
    <n v="0"/>
    <n v="-272.37"/>
    <n v="0"/>
    <n v="0"/>
    <s v="In Threshold"/>
    <s v="No Reason Selected"/>
    <s v="Not Graded"/>
    <s v="Ons"/>
    <s v="19/05/2016"/>
    <s v="20/05/2016"/>
    <n v="1"/>
    <n v="0"/>
    <s v="H  0.0000"/>
    <s v="Hotel"/>
    <m/>
  </r>
  <r>
    <x v="1"/>
    <s v="30/05/2016"/>
    <s v="Inv"/>
    <s v="2552141"/>
    <s v="Tiny Sekome(Tk)"/>
    <s v="PO-046909-1/0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agadlela Mthuthuzeli"/>
    <s v="Pkk"/>
    <s v="Protea Hotel By Marriott Klerksdorp #(Pkk)"/>
    <s v="Protea Hotel Group"/>
    <s v=""/>
    <s v=""/>
    <s v=""/>
    <s v=""/>
    <n v="0"/>
    <n v="0"/>
    <n v="0"/>
    <n v="8.51"/>
    <n v="0"/>
    <n v="1.19"/>
    <n v="9.6999999999999993"/>
    <n v="0"/>
    <n v="-8.51"/>
    <n v="0"/>
    <n v="0"/>
    <s v="In Threshold"/>
    <s v="No Reason Selected"/>
    <s v="Not Graded"/>
    <s v="Ons"/>
    <s v="19/05/2016"/>
    <s v="20/05/2016"/>
    <n v="1"/>
    <n v="0"/>
    <s v=""/>
    <s v=""/>
    <m/>
  </r>
  <r>
    <x v="1"/>
    <s v="30/05/2016"/>
    <s v="Inv"/>
    <s v="2552141"/>
    <s v="Tiny Sekome(Tk)"/>
    <s v="PO-046909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gadlela Mthuthuzel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9/05/2016"/>
    <m/>
    <n v="0"/>
    <n v="0"/>
    <s v=""/>
    <s v=""/>
    <m/>
  </r>
  <r>
    <x v="1"/>
    <s v="30/05/2016"/>
    <s v="Inv"/>
    <s v="2552141"/>
    <s v="Tiny Sekome(Tk)"/>
    <s v="PO-04690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gadlela Mthuthuzel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9/05/2016"/>
    <m/>
    <n v="0"/>
    <n v="0"/>
    <s v=""/>
    <s v=""/>
    <m/>
  </r>
  <r>
    <x v="1"/>
    <s v="30/05/2016"/>
    <s v="Inv"/>
    <s v="2552677"/>
    <s v="Lebogang Ncube(Ln)"/>
    <s v="arcco-11/0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belu Raymond"/>
    <s v="Thovela"/>
    <s v="Thovela Welkom Hospitality(Thovela)"/>
    <s v="Guesthouses &amp; Lodges"/>
    <s v=""/>
    <s v=""/>
    <s v=""/>
    <s v=""/>
    <n v="0"/>
    <n v="0"/>
    <n v="3"/>
    <n v="2484.21"/>
    <n v="0"/>
    <n v="347.79"/>
    <n v="2832"/>
    <n v="0"/>
    <n v="-2484.21"/>
    <n v="1"/>
    <n v="944"/>
    <s v="In Threshold"/>
    <s v="No Reason Selected"/>
    <s v="Not Graded"/>
    <s v="Nom"/>
    <s v="12/04/2016"/>
    <s v="15/04/2016"/>
    <n v="3"/>
    <n v="0"/>
    <s v="H  0.0001"/>
    <s v="Hotel"/>
    <m/>
  </r>
  <r>
    <x v="1"/>
    <s v="30/05/2016"/>
    <s v="Inv"/>
    <s v="2552677"/>
    <s v="Lebogang Ncube(Ln)"/>
    <s v="arcco-11/0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belu Raymon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Nom"/>
    <s v="12/04/2016"/>
    <m/>
    <n v="0"/>
    <n v="0"/>
    <s v=""/>
    <s v=""/>
    <m/>
  </r>
  <r>
    <x v="1"/>
    <s v="30/05/2016"/>
    <s v="Inv"/>
    <s v="2552677"/>
    <s v="Lebogang Ncube(Ln)"/>
    <s v="arcco-11/0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belu Raymon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12/04/2016"/>
    <m/>
    <n v="0"/>
    <n v="0"/>
    <s v=""/>
    <s v=""/>
    <m/>
  </r>
  <r>
    <x v="1"/>
    <s v="30/05/2016"/>
    <s v="Inv"/>
    <s v="2552728"/>
    <s v="Phumzile Zulu(Pz)"/>
    <s v="PO-050180-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Debees Vuyani Mr"/>
    <s v="083"/>
    <s v="S A Airways(083)"/>
    <s v="S A Airways"/>
    <s v="9148259096"/>
    <s v="HL"/>
    <s v="Economy Class"/>
    <s v="Jnb/Cpt/Jnb"/>
    <n v="2"/>
    <n v="0"/>
    <n v="1"/>
    <n v="1780"/>
    <n v="1814.46"/>
    <n v="249.2"/>
    <n v="3843.66"/>
    <n v="5244"/>
    <n v="3464"/>
    <n v="1"/>
    <n v="0"/>
    <s v=""/>
    <s v="Cheapest Avail. Fare Sold"/>
    <s v="Air Travel"/>
    <s v="NON"/>
    <s v="20/06/2016"/>
    <s v="21/06/2016"/>
    <n v="1"/>
    <n v="1580"/>
    <s v="SE 0.2116/SE 0.2116/D       /D"/>
    <s v="Air Travel"/>
    <m/>
  </r>
  <r>
    <x v="1"/>
    <s v="30/05/2016"/>
    <s v="Inv"/>
    <s v="2552728"/>
    <s v="Phumzile Zulu(Pz)"/>
    <s v="PO-050180-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Debees Vuyani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0/06/2016"/>
    <m/>
    <n v="0"/>
    <n v="0"/>
    <s v=""/>
    <s v=""/>
    <m/>
  </r>
  <r>
    <x v="1"/>
    <s v="30/05/2016"/>
    <s v="Inv"/>
    <s v="2552728"/>
    <s v="Phumzile Zulu(Pz)"/>
    <s v="PO-050180-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ebees Vuyan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6/2016"/>
    <m/>
    <n v="0"/>
    <n v="0"/>
    <s v=""/>
    <s v=""/>
    <m/>
  </r>
  <r>
    <x v="1"/>
    <s v="30/05/2016"/>
    <s v="Inv"/>
    <s v="2552922"/>
    <s v="Busisiwe Mazibuko(Ba)"/>
    <s v="ARCISCW.21/10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hlana Vuyisile Mr"/>
    <s v="083"/>
    <s v="S A Airways(083)"/>
    <s v="S A Airways"/>
    <s v="1692867059"/>
    <s v="Q"/>
    <s v="Economy Class"/>
    <s v="Plz/Jnb"/>
    <n v="1"/>
    <n v="0"/>
    <n v="1"/>
    <n v="640"/>
    <n v="857.23"/>
    <n v="89.6"/>
    <n v="1586.83"/>
    <n v="2258"/>
    <n v="1618"/>
    <n v="1"/>
    <n v="0"/>
    <s v=""/>
    <s v="Cheapest Avail. Fare Sold"/>
    <s v="Air Travel"/>
    <s v="Ma"/>
    <s v="25/04/2016"/>
    <s v="25/04/2016"/>
    <n v="1"/>
    <n v="565"/>
    <s v="SE 0.1514/D       /D       /D"/>
    <s v="Air Travel"/>
    <m/>
  </r>
  <r>
    <x v="1"/>
    <s v="30/05/2016"/>
    <s v="Inv"/>
    <s v="2552922"/>
    <s v="Busisiwe Mazibuko(Ba)"/>
    <s v="ARCISCW.21/10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hlana Vuyisile Mr"/>
    <s v="125"/>
    <s v="British Airways(125)"/>
    <s v="British Airways"/>
    <s v="1692867060"/>
    <s v="O"/>
    <s v="Economy Class"/>
    <s v="Jnb/Plz"/>
    <n v="1"/>
    <n v="0"/>
    <n v="1"/>
    <n v="290"/>
    <n v="754.23"/>
    <n v="40.6"/>
    <n v="1084.83"/>
    <n v="290"/>
    <n v="0"/>
    <n v="1"/>
    <n v="0"/>
    <s v=""/>
    <s v="Cheapest Avail. Fare Sold"/>
    <s v="No Star Rating"/>
    <s v="Ma"/>
    <s v="25/04/2016"/>
    <s v="25/04/2016"/>
    <n v="1"/>
    <n v="565"/>
    <s v="SE 0.1514/D       /D       /D"/>
    <s v="Air Travel"/>
    <m/>
  </r>
  <r>
    <x v="1"/>
    <s v="30/05/2016"/>
    <s v="Inv"/>
    <s v="2552922"/>
    <s v="Busisiwe Mazibuko(Ba)"/>
    <s v="ARCISCW.21/10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hlana Vuyisile M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5/04/2016"/>
    <m/>
    <n v="0"/>
    <n v="0"/>
    <s v=""/>
    <s v=""/>
    <m/>
  </r>
  <r>
    <x v="1"/>
    <s v="30/05/2016"/>
    <s v="Inv"/>
    <s v="2552922"/>
    <s v="Busisiwe Mazibuko(Ba)"/>
    <s v="ARCISCW.21/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hlana Vuyisile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5/04/2016"/>
    <m/>
    <n v="0"/>
    <n v="0"/>
    <s v=""/>
    <s v=""/>
    <m/>
  </r>
  <r>
    <x v="1"/>
    <s v="30/05/2016"/>
    <s v="Cre"/>
    <s v="0299834"/>
    <s v="Busisiwe Mazibuko(Ba)"/>
    <s v="PO-049863-2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Fumhe Takawira"/>
    <s v="083"/>
    <s v="S A Airways(083)"/>
    <s v="S A Airways"/>
    <s v="9148243869"/>
    <s v="WV"/>
    <s v="Economy Class"/>
    <s v="Jnb/Cpt/Jnb"/>
    <n v="2"/>
    <n v="0"/>
    <n v="-1"/>
    <n v="-1380"/>
    <n v="-1814.46"/>
    <n v="-193.2"/>
    <n v="-3387.66"/>
    <n v="5244"/>
    <n v="-3864"/>
    <n v="1"/>
    <n v="0"/>
    <s v=""/>
    <s v="Cheapest Avail. Fare Sold"/>
    <s v="Air Travel"/>
    <s v="Mng"/>
    <s v="30/05/2016"/>
    <s v="31/05/2016"/>
    <n v="-1"/>
    <n v="-1580"/>
    <s v="SE-0.2116/SE-0.2116/D       /D"/>
    <s v="Air Travel"/>
    <m/>
  </r>
  <r>
    <x v="1"/>
    <s v="30/05/2016"/>
    <s v="Cre"/>
    <s v="0299834"/>
    <s v="Busisiwe Mazibuko(Ba)"/>
    <s v="PO-049863-2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Fumhe Takawira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30/05/2016"/>
    <m/>
    <n v="0"/>
    <n v="0"/>
    <s v=""/>
    <s v=""/>
    <m/>
  </r>
  <r>
    <x v="1"/>
    <s v="30/05/2016"/>
    <s v="Cre"/>
    <s v="0299834"/>
    <s v="Busisiwe Mazibuko(Ba)"/>
    <s v="PO-049863-2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Fumhe Takawir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30/05/2016"/>
    <m/>
    <n v="0"/>
    <n v="0"/>
    <s v=""/>
    <s v=""/>
    <m/>
  </r>
  <r>
    <x v="1"/>
    <s v="31/05/2016"/>
    <s v="Inv"/>
    <s v="2555035"/>
    <s v="Lebogang Ncube(Ln)"/>
    <s v="PO-050431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Palmer Anthony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9/06/2016"/>
    <m/>
    <n v="0"/>
    <n v="0"/>
    <s v=""/>
    <s v=""/>
    <m/>
  </r>
  <r>
    <x v="1"/>
    <s v="31/05/2016"/>
    <s v="Inv"/>
    <s v="2555035"/>
    <s v="Lebogang Ncube(Ln)"/>
    <s v="PO-05043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almer Anthony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9/06/2016"/>
    <m/>
    <n v="0"/>
    <n v="0"/>
    <s v=""/>
    <s v=""/>
    <m/>
  </r>
  <r>
    <x v="1"/>
    <s v="31/05/2016"/>
    <s v="Inv"/>
    <s v="2555556"/>
    <s v="Lebogang Ncube(Ln)"/>
    <s v="PO-04914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tabane M"/>
    <s v="Thovela"/>
    <s v="Thovela Welkom Hospitality(Thovela)"/>
    <s v="Guesthouses &amp; Lodges"/>
    <s v=""/>
    <s v=""/>
    <s v=""/>
    <s v=""/>
    <n v="0"/>
    <n v="0"/>
    <n v="2"/>
    <n v="1684.21"/>
    <n v="0"/>
    <n v="235.79"/>
    <n v="1920"/>
    <n v="0"/>
    <n v="-1684.21"/>
    <n v="1"/>
    <n v="960.01"/>
    <s v="In Threshold"/>
    <s v="No Reason Selected"/>
    <s v="Not Graded"/>
    <s v="Mfu"/>
    <s v="25/05/2016"/>
    <s v="27/05/2016"/>
    <n v="2"/>
    <n v="0"/>
    <s v="H  0.0001"/>
    <s v="Hotel"/>
    <m/>
  </r>
  <r>
    <x v="1"/>
    <s v="31/05/2016"/>
    <s v="Inv"/>
    <s v="2555556"/>
    <s v="Lebogang Ncube(Ln)"/>
    <s v="PO-04914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tabane 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5/05/2016"/>
    <m/>
    <n v="0"/>
    <n v="0"/>
    <s v=""/>
    <s v=""/>
    <m/>
  </r>
  <r>
    <x v="1"/>
    <s v="31/05/2016"/>
    <s v="Inv"/>
    <s v="2555556"/>
    <s v="Lebogang Ncube(Ln)"/>
    <s v="PO-04914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tabane 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5/05/2016"/>
    <m/>
    <n v="0"/>
    <n v="0"/>
    <s v=""/>
    <s v=""/>
    <m/>
  </r>
  <r>
    <x v="1"/>
    <s v="31/05/2016"/>
    <s v="Inv"/>
    <s v="2555577"/>
    <s v="Lebogang Ncube(Ln)"/>
    <s v="PO-04913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"/>
    <s v="Thovela"/>
    <s v="Thovela Welkom Hospitality(Thovela)"/>
    <s v="Guesthouses &amp; Lodges"/>
    <s v=""/>
    <s v=""/>
    <s v=""/>
    <s v=""/>
    <n v="0"/>
    <n v="0"/>
    <n v="3"/>
    <n v="2526.3200000000002"/>
    <n v="0"/>
    <n v="353.68"/>
    <n v="2880"/>
    <n v="0"/>
    <n v="-2526.3200000000002"/>
    <n v="1"/>
    <n v="960.01"/>
    <s v="In Threshold"/>
    <s v="No Reason Selected"/>
    <s v="Not Graded"/>
    <s v="Ons"/>
    <s v="25/05/2016"/>
    <s v="28/05/2016"/>
    <n v="3"/>
    <n v="0"/>
    <s v="H  0.0001"/>
    <s v="Hotel"/>
    <m/>
  </r>
  <r>
    <x v="1"/>
    <s v="31/05/2016"/>
    <s v="Inv"/>
    <s v="2555577"/>
    <s v="Lebogang Ncube(Ln)"/>
    <s v="PO-04913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5/05/2016"/>
    <m/>
    <n v="0"/>
    <n v="0"/>
    <s v=""/>
    <s v=""/>
    <m/>
  </r>
  <r>
    <x v="1"/>
    <s v="31/05/2016"/>
    <s v="Inv"/>
    <s v="2555577"/>
    <s v="Lebogang Ncube(Ln)"/>
    <s v="PO-04913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5/05/2016"/>
    <m/>
    <n v="0"/>
    <n v="0"/>
    <s v=""/>
    <s v=""/>
    <m/>
  </r>
  <r>
    <x v="1"/>
    <s v="31/05/2016"/>
    <s v="Inv"/>
    <s v="2555595"/>
    <s v="Lebogang Ncube(Ln)"/>
    <s v="PO-04913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F"/>
    <s v="Thovela"/>
    <s v="Thovela Welkom Hospitality(Thovela)"/>
    <s v="Guesthouses &amp; Lodges"/>
    <s v=""/>
    <s v=""/>
    <s v=""/>
    <s v=""/>
    <n v="0"/>
    <n v="0"/>
    <n v="3"/>
    <n v="2526.3200000000002"/>
    <n v="0"/>
    <n v="353.68"/>
    <n v="2880"/>
    <n v="0"/>
    <n v="-2526.3200000000002"/>
    <n v="1"/>
    <n v="960.01"/>
    <s v="In Threshold"/>
    <s v="No Reason Selected"/>
    <s v="Not Graded"/>
    <s v="Ons"/>
    <s v="25/05/2016"/>
    <s v="28/05/2016"/>
    <n v="3"/>
    <n v="0"/>
    <s v="H  0.0001"/>
    <s v="Hotel"/>
    <m/>
  </r>
  <r>
    <x v="1"/>
    <s v="31/05/2016"/>
    <s v="Inv"/>
    <s v="2555595"/>
    <s v="Lebogang Ncube(Ln)"/>
    <s v="PO-04913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F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5/05/2016"/>
    <m/>
    <n v="0"/>
    <n v="0"/>
    <s v=""/>
    <s v=""/>
    <m/>
  </r>
  <r>
    <x v="1"/>
    <s v="31/05/2016"/>
    <s v="Inv"/>
    <s v="2555595"/>
    <s v="Lebogang Ncube(Ln)"/>
    <s v="PO-04913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5/05/2016"/>
    <m/>
    <n v="0"/>
    <n v="0"/>
    <s v=""/>
    <s v=""/>
    <m/>
  </r>
  <r>
    <x v="1"/>
    <s v="31/05/2016"/>
    <s v="Inv"/>
    <s v="2556217"/>
    <s v="Judith Matshe(Jmo)"/>
    <s v="PO-049867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Letuka M Mis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217"/>
    <s v="Judith Matshe(Jmo)"/>
    <s v="PO-04986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etuka M Mis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228"/>
    <s v="Judith Matshe(Jmo)"/>
    <s v="PO-050114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mogobo D Miss"/>
    <s v="083"/>
    <s v="S A Airways(083)"/>
    <s v="S A Airways"/>
    <s v="1693139908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1"/>
    <s v="31/05/2016"/>
    <s v="Inv"/>
    <s v="2556228"/>
    <s v="Judith Matshe(Jmo)"/>
    <s v="PO-050114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mogobo D Mis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228"/>
    <s v="Judith Matshe(Jmo)"/>
    <s v="PO-0501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mogobo D Mis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229"/>
    <s v="Judith Matshe(Jmo)"/>
    <s v="PO-05043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Zwane A Miss"/>
    <s v="083"/>
    <s v="S A Airways(083)"/>
    <s v="S A Airways"/>
    <s v="1693139910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1"/>
    <s v="31/05/2016"/>
    <s v="Inv"/>
    <s v="2556229"/>
    <s v="Judith Matshe(Jmo)"/>
    <s v="PO-050430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Zwane A Mis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229"/>
    <s v="Judith Matshe(Jmo)"/>
    <s v="PO-05043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Zwane A Mis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253"/>
    <s v="Judith Matshe(Jmo)"/>
    <s v="PO-049086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xumalo K Mr"/>
    <s v="083"/>
    <s v="S A Airways(083)"/>
    <s v="S A Airways"/>
    <s v="1693139905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NON"/>
    <s v="03/07/2016"/>
    <s v="07/07/2016"/>
    <n v="4"/>
    <n v="1580"/>
    <s v="SE 0.2116/SE 0.2116/D       /D"/>
    <s v="Air Travel"/>
    <m/>
  </r>
  <r>
    <x v="1"/>
    <s v="31/05/2016"/>
    <s v="Inv"/>
    <s v="2556253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Nxumalo K M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1"/>
    <s v="31/05/2016"/>
    <s v="Inv"/>
    <s v="2556253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xumalo K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1"/>
    <s v="31/05/2016"/>
    <s v="Inv"/>
    <s v="2556263"/>
    <s v="Judith Matshe(Jmo)"/>
    <s v="PO-049086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mpedi D Miss"/>
    <s v="083"/>
    <s v="S A Airways(083)"/>
    <s v="S A Airways"/>
    <s v="1693139906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1"/>
    <s v="31/05/2016"/>
    <s v="Inv"/>
    <s v="2556263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Rampedi D Mis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263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pedi D Mis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265"/>
    <s v="Lebogang Ncube(Ln)"/>
    <s v="PO-049137-1/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F Mr"/>
    <s v="Pbl"/>
    <s v="Protea Hotel By Marriott Bloemfontein #(Pbl)"/>
    <s v="Protea Hotel Group"/>
    <s v=""/>
    <s v=""/>
    <s v=""/>
    <s v=""/>
    <n v="0"/>
    <n v="0"/>
    <n v="2"/>
    <n v="1929.82"/>
    <n v="0"/>
    <n v="270.18"/>
    <n v="2200"/>
    <n v="0"/>
    <n v="-1929.82"/>
    <n v="1"/>
    <n v="1100"/>
    <s v="Out Of Threshold"/>
    <s v="No Reason Selected"/>
    <s v="Four Star"/>
    <s v="Lt"/>
    <s v="24/05/2016"/>
    <s v="25/05/2016"/>
    <n v="1"/>
    <n v="0"/>
    <s v="H  0.0000"/>
    <s v="Hotel"/>
    <m/>
  </r>
  <r>
    <x v="1"/>
    <s v="31/05/2016"/>
    <s v="Inv"/>
    <s v="2556265"/>
    <s v="Lebogang Ncube(Ln)"/>
    <s v="PO-049137-1/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F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4/05/2016"/>
    <m/>
    <n v="0"/>
    <n v="0"/>
    <s v=""/>
    <s v=""/>
    <m/>
  </r>
  <r>
    <x v="1"/>
    <s v="31/05/2016"/>
    <s v="Inv"/>
    <s v="2556265"/>
    <s v="Lebogang Ncube(Ln)"/>
    <s v="PO-049137-1/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4/05/2016"/>
    <m/>
    <n v="0"/>
    <n v="0"/>
    <s v=""/>
    <s v=""/>
    <m/>
  </r>
  <r>
    <x v="1"/>
    <s v="31/05/2016"/>
    <s v="Inv"/>
    <s v="2556270"/>
    <s v="Judith Matshe(Jmo)"/>
    <s v="PO-049086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Sanarana Yp Miss"/>
    <s v="083"/>
    <s v="S A Airways(083)"/>
    <s v="S A Airways"/>
    <s v="1693139909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1"/>
    <s v="31/05/2016"/>
    <s v="Inv"/>
    <s v="2556270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Sanarana Yp Mis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270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anarana Yp Mis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436"/>
    <s v="Judith Matshe(Jmo)"/>
    <s v="PO-049622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Soma P Dr"/>
    <s v="083"/>
    <s v="S A Airways(083)"/>
    <s v="S A Airways"/>
    <s v="1693139904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1"/>
    <s v="31/05/2016"/>
    <s v="Inv"/>
    <s v="2556436"/>
    <s v="Judith Matshe(Jmo)"/>
    <s v="PO-049622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Soma P D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436"/>
    <s v="Judith Matshe(Jmo)"/>
    <s v="PO-04962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oma P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474"/>
    <s v="Judith Matshe(Jmo)"/>
    <s v="PO-049082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pholi N Dr"/>
    <s v="083"/>
    <s v="S A Airways(083)"/>
    <s v="S A Airways"/>
    <s v="1693139903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1"/>
    <s v="31/05/2016"/>
    <s v="Inv"/>
    <s v="2556474"/>
    <s v="Judith Matshe(Jmo)"/>
    <s v="PO-049082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pholi N D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474"/>
    <s v="Judith Matshe(Jmo)"/>
    <s v="PO-04908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holi N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877"/>
    <s v="Lebogang Ncube(Ln)"/>
    <s v="PO-049140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tabane Matshidiso"/>
    <s v="Pbl"/>
    <s v="Protea Hotel By Marriott Bloemfontein #(Pbl)"/>
    <s v="Protea Hotel Group"/>
    <s v=""/>
    <s v=""/>
    <s v=""/>
    <s v=""/>
    <n v="0"/>
    <n v="0"/>
    <n v="1"/>
    <n v="964.91"/>
    <n v="0"/>
    <n v="135.09"/>
    <n v="1100"/>
    <n v="0"/>
    <n v="-964.91"/>
    <n v="1"/>
    <n v="1100"/>
    <s v="In Threshold"/>
    <s v="No Reason Selected"/>
    <s v="Four Star"/>
    <s v="Cld"/>
    <s v="24/05/2016"/>
    <s v="25/05/2016"/>
    <n v="1"/>
    <n v="0"/>
    <s v="H  0.0000"/>
    <s v="Hotel"/>
    <m/>
  </r>
  <r>
    <x v="1"/>
    <s v="31/05/2016"/>
    <s v="Inv"/>
    <s v="2556877"/>
    <s v="Lebogang Ncube(Ln)"/>
    <s v="PO-049140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tabane Matshidis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4/05/2016"/>
    <m/>
    <n v="0"/>
    <n v="0"/>
    <s v=""/>
    <s v=""/>
    <m/>
  </r>
  <r>
    <x v="1"/>
    <s v="31/05/2016"/>
    <s v="Inv"/>
    <s v="2556877"/>
    <s v="Lebogang Ncube(Ln)"/>
    <s v="PO-049140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tabane Matshidis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4/05/2016"/>
    <m/>
    <n v="0"/>
    <n v="0"/>
    <s v=""/>
    <s v=""/>
    <m/>
  </r>
  <r>
    <x v="1"/>
    <s v="31/05/2016"/>
    <s v="Inv"/>
    <s v="2556217"/>
    <s v="Judith Matshe(Jmo)"/>
    <s v="PO-049867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Letuka M Miss"/>
    <s v="083"/>
    <s v="S A Airways(083)"/>
    <s v="S A Airways"/>
    <s v="1693139907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1"/>
    <s v="31/05/2016"/>
    <s v="Inv"/>
    <s v="2555035"/>
    <s v="Lebogang Ncube(Ln)"/>
    <s v="PO-050431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Palmer Anthony Mr"/>
    <s v="083"/>
    <s v="S A Airways(083)"/>
    <s v="S A Airways"/>
    <s v="9148275460"/>
    <s v="HG"/>
    <s v="Economy Class"/>
    <s v="Plz/Jnb/Plz"/>
    <n v="2"/>
    <n v="0"/>
    <n v="1"/>
    <n v="980"/>
    <n v="1822.46"/>
    <n v="137.19999999999999"/>
    <n v="2939.66"/>
    <n v="4516"/>
    <n v="3536"/>
    <n v="1"/>
    <n v="0"/>
    <s v=""/>
    <s v="Cheapest Avail. Fare Sold"/>
    <s v="Air Travel"/>
    <s v="NON"/>
    <s v="19/06/2016"/>
    <s v="21/06/2016"/>
    <n v="2"/>
    <n v="1130"/>
    <s v="SE 0.1514/SE 0.1514/D       /D"/>
    <s v="Air Travel"/>
    <m/>
  </r>
  <r>
    <x v="1"/>
    <s v="31/05/2016"/>
    <s v="Inv"/>
    <s v="2554093"/>
    <s v="Phumzile Zulu(Pz)"/>
    <s v="PO-048416-1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Wakindiki Isaiah Iguna Chabaari Mr"/>
    <s v="Nkgop"/>
    <s v="Nkgopole Travel And Projects(Nkgop)"/>
    <s v="Nkgopole Travel And Projects"/>
    <s v=""/>
    <s v=""/>
    <s v=""/>
    <s v=""/>
    <n v="0"/>
    <n v="0"/>
    <n v="1"/>
    <n v="1300"/>
    <n v="0"/>
    <n v="0"/>
    <n v="1300"/>
    <n v="0"/>
    <n v="-1300"/>
    <n v="1"/>
    <n v="1300"/>
    <s v=""/>
    <s v="No Reason Selected"/>
    <s v="Bus And Transfers"/>
    <s v="Tl"/>
    <s v="29/05/2016"/>
    <s v="04/06/2016"/>
    <n v="6"/>
    <n v="0"/>
    <s v=""/>
    <s v=""/>
    <m/>
  </r>
  <r>
    <x v="1"/>
    <s v="31/05/2016"/>
    <s v="Inv"/>
    <s v="2554093"/>
    <s v="Phumzile Zulu(Pz)"/>
    <s v="PO-048416-1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Wakindiki Isaiah Iguna Chabaari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Tl"/>
    <s v="29/05/2016"/>
    <m/>
    <n v="0"/>
    <n v="0"/>
    <s v=""/>
    <s v=""/>
    <m/>
  </r>
  <r>
    <x v="1"/>
    <s v="31/05/2016"/>
    <s v="Inv"/>
    <s v="2554093"/>
    <s v="Phumzile Zulu(Pz)"/>
    <s v="PO-048416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akindiki Isaiah Iguna Chabaar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29/05/2016"/>
    <m/>
    <n v="0"/>
    <n v="0"/>
    <s v=""/>
    <s v=""/>
    <m/>
  </r>
  <r>
    <x v="1"/>
    <s v="31/05/2016"/>
    <s v="Inv"/>
    <s v="2556595"/>
    <s v="Phumzile Zulu(Pz)"/>
    <s v="PO-050201-1/07"/>
    <x v="0"/>
    <s v="NON()"/>
    <s v="Air Ticket"/>
    <s v="Air Ticket"/>
    <s v="International Air Travel"/>
    <x v="2"/>
    <s v="International Air Travel (Int)"/>
    <s v=""/>
    <s v=""/>
    <s v="Arc:(Iscw) Institute For Soil Climate And Water 07(D07729)"/>
    <x v="2"/>
    <s v="Agri Research Council"/>
    <s v="Maila Mphekgo Dr"/>
    <s v="083"/>
    <s v="S A Airways(083)"/>
    <s v="S A Airways"/>
    <s v="9148259071"/>
    <s v="TTTT"/>
    <s v="Economy Class"/>
    <s v="Jnb/Fra/Fco/Fra/Jnb"/>
    <n v="4"/>
    <n v="0"/>
    <n v="1"/>
    <n v="6120"/>
    <n v="6317.23"/>
    <n v="0"/>
    <n v="12437.23"/>
    <n v="7120"/>
    <n v="1000"/>
    <n v="1"/>
    <n v="0"/>
    <s v=""/>
    <s v="Cheapest Avail. Fare Sold"/>
    <s v="Air Travel"/>
    <s v="Ma"/>
    <s v="12/06/2016"/>
    <s v="19/06/2016"/>
    <n v="7"/>
    <n v="12002"/>
    <s v="LE 1.3201/SE 0.1597/SE 0.1597/LE 1.3201"/>
    <s v="Air Travel"/>
    <m/>
  </r>
  <r>
    <x v="1"/>
    <s v="31/05/2016"/>
    <s v="Inv"/>
    <s v="2556595"/>
    <s v="Phumzile Zulu(Pz)"/>
    <s v="PO-050201-1/07"/>
    <x v="0"/>
    <s v="NON()"/>
    <s v="Service Fee"/>
    <s v="Service Fee"/>
    <s v="Air Reservation Fee Internatio"/>
    <x v="1"/>
    <s v="Air Reservation Fee Internatio (Ari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2/06/2016"/>
    <m/>
    <n v="0"/>
    <n v="0"/>
    <s v=""/>
    <s v=""/>
    <m/>
  </r>
  <r>
    <x v="1"/>
    <s v="31/05/2016"/>
    <s v="Inv"/>
    <s v="2556595"/>
    <s v="Phumzile Zulu(Pz)"/>
    <s v="PO-050201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06/2016"/>
    <m/>
    <n v="0"/>
    <n v="0"/>
    <s v=""/>
    <s v=""/>
    <m/>
  </r>
  <r>
    <x v="1"/>
    <s v="31/05/2016"/>
    <s v="Inv"/>
    <s v="2558134"/>
    <s v="Thabo Ledwaba(Tld)"/>
    <s v="PO-050119-1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bizeni Sikhumbuzo"/>
    <s v="Hhs"/>
    <s v="Protea Hotel By Marriott Hluhluwe And Safaris(Hhs)"/>
    <s v="Protea Hotel Group"/>
    <s v=""/>
    <s v=""/>
    <s v=""/>
    <s v=""/>
    <n v="0"/>
    <n v="0"/>
    <n v="3"/>
    <n v="3157.89"/>
    <n v="0"/>
    <n v="442.11"/>
    <n v="3600"/>
    <n v="0"/>
    <n v="-3157.89"/>
    <n v="1"/>
    <n v="1200"/>
    <s v="In Threshold"/>
    <s v="No Reason Selected"/>
    <s v="Three Star"/>
    <s v="Os"/>
    <s v="01/06/2016"/>
    <s v="04/06/2016"/>
    <n v="3"/>
    <n v="0"/>
    <s v="H  0.0001"/>
    <s v="Hotel"/>
    <m/>
  </r>
  <r>
    <x v="1"/>
    <s v="31/05/2016"/>
    <s v="Inv"/>
    <s v="2558134"/>
    <s v="Thabo Ledwaba(Tld)"/>
    <s v="PO-050119-1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bizeni Sikhumbuz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01/06/2016"/>
    <m/>
    <n v="0"/>
    <n v="0"/>
    <s v=""/>
    <s v=""/>
    <m/>
  </r>
  <r>
    <x v="1"/>
    <s v="31/05/2016"/>
    <s v="Inv"/>
    <s v="2558134"/>
    <s v="Thabo Ledwaba(Tld)"/>
    <s v="PO-050119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bizeni Sikhumbuz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01/06/2016"/>
    <m/>
    <n v="0"/>
    <n v="0"/>
    <s v=""/>
    <s v=""/>
    <m/>
  </r>
  <r>
    <x v="1"/>
    <s v="31/05/2016"/>
    <s v="Cre"/>
    <s v="0300214"/>
    <s v="Phumzile Zulu(Pz)"/>
    <s v="ARCCO07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Monkwe Lesiba Mr"/>
    <s v="161"/>
    <s v="Kulula.Com(161)"/>
    <s v="Kulula"/>
    <s v="1692720572"/>
    <s v="TP"/>
    <s v="Economy Class"/>
    <s v="Hla/Cpt/Hla"/>
    <n v="2"/>
    <n v="0"/>
    <n v="-1"/>
    <n v="-1520"/>
    <n v="-282.45999999999998"/>
    <n v="-212.8"/>
    <n v="-2015.26"/>
    <n v="1520"/>
    <n v="0"/>
    <n v="1"/>
    <n v="0"/>
    <s v=""/>
    <s v="Cheapest Avail. Fare Sold"/>
    <s v="Air Travel"/>
    <s v="Ma"/>
    <s v="11/04/2016"/>
    <s v="12/04/2016"/>
    <n v="-1"/>
    <n v="-1528"/>
    <s v="SE-0.2046/SF-0.3069/D       /D"/>
    <s v="Air Travel"/>
    <m/>
  </r>
  <r>
    <x v="1"/>
    <s v="31/05/2016"/>
    <s v="Cre"/>
    <s v="0300214"/>
    <s v="Phumzile Zulu(Pz)"/>
    <s v="ARCCO07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Monkwe Lesiba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11/04/2016"/>
    <m/>
    <n v="0"/>
    <n v="0"/>
    <s v=""/>
    <s v=""/>
    <m/>
  </r>
  <r>
    <x v="1"/>
    <s v="31/05/2016"/>
    <s v="Cre"/>
    <s v="0300214"/>
    <s v="Phumzile Zulu(Pz)"/>
    <s v="ARCCO07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onkwe Lesiba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11/04/2016"/>
    <m/>
    <n v="0"/>
    <n v="0"/>
    <s v=""/>
    <s v=""/>
    <m/>
  </r>
  <r>
    <x v="1"/>
    <s v="31/05/2016"/>
    <s v="Cre"/>
    <s v="0300507"/>
    <s v="Thabo Ledwaba(Tld)"/>
    <s v="ARCCO30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E Hajari"/>
    <s v="Inkwazi"/>
    <s v="Inkwazi Country Hotels(Inkwazi)"/>
    <s v="Other Hotels &amp; Resorts"/>
    <s v=""/>
    <s v=""/>
    <s v=""/>
    <s v=""/>
    <n v="0"/>
    <n v="0"/>
    <n v="-2"/>
    <n v="-1192.98"/>
    <n v="0"/>
    <n v="-167.02"/>
    <n v="-1360"/>
    <n v="0"/>
    <n v="1192.98"/>
    <n v="1"/>
    <n v="680"/>
    <s v="In Threshold"/>
    <s v="No Reason Selected"/>
    <s v="Lodge"/>
    <s v="Cp"/>
    <s v="06/04/2016"/>
    <s v="08/04/2016"/>
    <n v="-2"/>
    <n v="0"/>
    <s v="H -0.0001"/>
    <s v="Hotel"/>
    <m/>
  </r>
  <r>
    <x v="1"/>
    <s v="31/05/2016"/>
    <s v="Cre"/>
    <s v="0300507"/>
    <s v="Thabo Ledwaba(Tld)"/>
    <s v="ARCCO30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E Hajari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6/04/2016"/>
    <m/>
    <n v="0"/>
    <n v="0"/>
    <s v=""/>
    <s v=""/>
    <m/>
  </r>
  <r>
    <x v="1"/>
    <s v="31/05/2016"/>
    <s v="Cre"/>
    <s v="0300507"/>
    <s v="Thabo Ledwaba(Tld)"/>
    <s v="ARCCO30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E Hajari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6/04/2016"/>
    <m/>
    <n v="0"/>
    <n v="0"/>
    <s v=""/>
    <s v=""/>
    <m/>
  </r>
  <r>
    <x v="1"/>
    <s v="31/05/2016"/>
    <s v="Cre"/>
    <s v="0300508"/>
    <s v="Thabo Ledwaba(Tld)"/>
    <s v="ARCCO30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K Hannweg"/>
    <s v="Inkwazi"/>
    <s v="Inkwazi Country Hotels(Inkwazi)"/>
    <s v="Other Hotels &amp; Resorts"/>
    <s v=""/>
    <s v=""/>
    <s v=""/>
    <s v=""/>
    <n v="0"/>
    <n v="0"/>
    <n v="-2"/>
    <n v="-1192.98"/>
    <n v="0"/>
    <n v="-167.02"/>
    <n v="-1360"/>
    <n v="0"/>
    <n v="1192.98"/>
    <n v="1"/>
    <n v="680"/>
    <s v="In Threshold"/>
    <s v="No Reason Selected"/>
    <s v="Lodge"/>
    <s v="Cp"/>
    <s v="06/04/2016"/>
    <s v="08/04/2016"/>
    <n v="-2"/>
    <n v="0"/>
    <s v="H -0.0001"/>
    <s v="Hotel"/>
    <m/>
  </r>
  <r>
    <x v="1"/>
    <s v="31/05/2016"/>
    <s v="Cre"/>
    <s v="0300508"/>
    <s v="Thabo Ledwaba(Tld)"/>
    <s v="ARCCO30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K Hannweg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6/04/2016"/>
    <m/>
    <n v="0"/>
    <n v="0"/>
    <s v=""/>
    <s v=""/>
    <m/>
  </r>
  <r>
    <x v="1"/>
    <s v="31/05/2016"/>
    <s v="Cre"/>
    <s v="0300508"/>
    <s v="Thabo Ledwaba(Tld)"/>
    <s v="ARCCO30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K Hannweg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6/04/2016"/>
    <m/>
    <n v="0"/>
    <n v="0"/>
    <s v=""/>
    <s v=""/>
    <m/>
  </r>
  <r>
    <x v="1"/>
    <s v="31/05/2016"/>
    <s v="Cre"/>
    <s v="0300509"/>
    <s v="Thabo Ledwaba(Tld)"/>
    <s v="ARCCO30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Mphanga Oscar"/>
    <s v="Inkwazi"/>
    <s v="Inkwazi Country Hotels(Inkwazi)"/>
    <s v="Other Hotels &amp; Resorts"/>
    <s v=""/>
    <s v=""/>
    <s v=""/>
    <s v=""/>
    <n v="0"/>
    <n v="0"/>
    <n v="-2"/>
    <n v="-1192.98"/>
    <n v="0"/>
    <n v="-167.02"/>
    <n v="-1360"/>
    <n v="0"/>
    <n v="1192.98"/>
    <n v="1"/>
    <n v="680"/>
    <s v="In Threshold"/>
    <s v="No Reason Selected"/>
    <s v="Lodge"/>
    <s v="Cp"/>
    <s v="06/04/2016"/>
    <s v="08/04/2016"/>
    <n v="-2"/>
    <n v="0"/>
    <s v="H -0.0001"/>
    <s v="Hotel"/>
    <m/>
  </r>
  <r>
    <x v="1"/>
    <s v="31/05/2016"/>
    <s v="Cre"/>
    <s v="0300509"/>
    <s v="Thabo Ledwaba(Tld)"/>
    <s v="ARCCO30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Mphanga Osca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6/04/2016"/>
    <m/>
    <n v="0"/>
    <n v="0"/>
    <s v=""/>
    <s v=""/>
    <m/>
  </r>
  <r>
    <x v="1"/>
    <s v="31/05/2016"/>
    <s v="Cre"/>
    <s v="0300509"/>
    <s v="Thabo Ledwaba(Tld)"/>
    <s v="ARCCO30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phanga Osca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6/04/2016"/>
    <m/>
    <n v="0"/>
    <n v="0"/>
    <s v=""/>
    <s v=""/>
    <m/>
  </r>
  <r>
    <x v="1"/>
    <s v="31/05/2016"/>
    <s v="Cre"/>
    <s v="0300510"/>
    <s v="Thabo Ledwaba(Tld)"/>
    <s v="ARCCO30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 Molope Moses"/>
    <s v="Inkwazi"/>
    <s v="Inkwazi Country Hotels(Inkwazi)"/>
    <s v="Other Hotels &amp; Resorts"/>
    <s v=""/>
    <s v=""/>
    <s v=""/>
    <s v=""/>
    <n v="0"/>
    <n v="0"/>
    <n v="-2"/>
    <n v="-1192.98"/>
    <n v="0"/>
    <n v="-167.02"/>
    <n v="-1360"/>
    <n v="0"/>
    <n v="1192.98"/>
    <n v="1"/>
    <n v="680"/>
    <s v="In Threshold"/>
    <s v="No Reason Selected"/>
    <s v="Lodge"/>
    <s v="Cp"/>
    <s v="06/04/2016"/>
    <s v="08/04/2016"/>
    <n v="-2"/>
    <n v="0"/>
    <s v="H -0.0001"/>
    <s v="Hotel"/>
    <m/>
  </r>
  <r>
    <x v="1"/>
    <s v="31/05/2016"/>
    <s v="Cre"/>
    <s v="0300510"/>
    <s v="Thabo Ledwaba(Tld)"/>
    <s v="ARCCO30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 Molope Mose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6/04/2016"/>
    <m/>
    <n v="0"/>
    <n v="0"/>
    <s v=""/>
    <s v=""/>
    <m/>
  </r>
  <r>
    <x v="1"/>
    <s v="31/05/2016"/>
    <s v="Cre"/>
    <s v="0300510"/>
    <s v="Thabo Ledwaba(Tld)"/>
    <s v="ARCCO30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olope Mose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6/04/2016"/>
    <m/>
    <n v="0"/>
    <n v="0"/>
    <s v=""/>
    <s v=""/>
    <m/>
  </r>
  <r>
    <x v="1"/>
    <s v="31/05/2016"/>
    <s v="Cre"/>
    <s v="0300512"/>
    <s v="Thabo Ledwaba(Tld)"/>
    <s v="ARCCO30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Dupreez Rose"/>
    <s v="Inkwazi"/>
    <s v="Inkwazi Country Hotels(Inkwazi)"/>
    <s v="Other Hotels &amp; Resorts"/>
    <s v=""/>
    <s v=""/>
    <s v=""/>
    <s v=""/>
    <n v="0"/>
    <n v="0"/>
    <n v="-2"/>
    <n v="-1192.98"/>
    <n v="0"/>
    <n v="-167.02"/>
    <n v="-1360"/>
    <n v="0"/>
    <n v="1192.98"/>
    <n v="1"/>
    <n v="680"/>
    <s v="In Threshold"/>
    <s v="No Reason Selected"/>
    <s v="Lodge"/>
    <s v="Cp"/>
    <s v="06/04/2016"/>
    <s v="08/04/2016"/>
    <n v="-2"/>
    <n v="0"/>
    <s v="H -0.0001"/>
    <s v="Hotel"/>
    <m/>
  </r>
  <r>
    <x v="1"/>
    <s v="31/05/2016"/>
    <s v="Cre"/>
    <s v="0300512"/>
    <s v="Thabo Ledwaba(Tld)"/>
    <s v="ARCCO30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Dupreez Rose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6/04/2016"/>
    <m/>
    <n v="0"/>
    <n v="0"/>
    <s v=""/>
    <s v=""/>
    <m/>
  </r>
  <r>
    <x v="1"/>
    <s v="31/05/2016"/>
    <s v="Cre"/>
    <s v="0300512"/>
    <s v="Thabo Ledwaba(Tld)"/>
    <s v="ARCCO30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Dupreez Ros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6/04/2016"/>
    <m/>
    <n v="0"/>
    <n v="0"/>
    <s v=""/>
    <s v=""/>
    <m/>
  </r>
  <r>
    <x v="1"/>
    <s v="31/05/2016"/>
    <s v="Cre"/>
    <s v="0300513"/>
    <s v="Thabo Ledwaba(Tld)"/>
    <s v="ARCCO30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Dejager Karen"/>
    <s v="Inkwazi"/>
    <s v="Inkwazi Country Hotels(Inkwazi)"/>
    <s v="Other Hotels &amp; Resorts"/>
    <s v=""/>
    <s v=""/>
    <s v=""/>
    <s v=""/>
    <n v="0"/>
    <n v="0"/>
    <n v="-2"/>
    <n v="-1192.98"/>
    <n v="0"/>
    <n v="-167.02"/>
    <n v="-1360"/>
    <n v="0"/>
    <n v="1192.98"/>
    <n v="1"/>
    <n v="680"/>
    <s v="In Threshold"/>
    <s v="No Reason Selected"/>
    <s v="Lodge"/>
    <s v="Cp"/>
    <s v="06/04/2016"/>
    <s v="08/04/2016"/>
    <n v="-2"/>
    <n v="0"/>
    <s v="H -0.0001"/>
    <s v="Hotel"/>
    <m/>
  </r>
  <r>
    <x v="1"/>
    <s v="31/05/2016"/>
    <s v="Cre"/>
    <s v="0300513"/>
    <s v="Thabo Ledwaba(Tld)"/>
    <s v="ARCCO30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Dejager Karen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6/04/2016"/>
    <m/>
    <n v="0"/>
    <n v="0"/>
    <s v=""/>
    <s v=""/>
    <m/>
  </r>
  <r>
    <x v="1"/>
    <s v="31/05/2016"/>
    <s v="Cre"/>
    <s v="0300513"/>
    <s v="Thabo Ledwaba(Tld)"/>
    <s v="ARCCO30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Dejager Karen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6/04/2016"/>
    <m/>
    <n v="0"/>
    <n v="0"/>
    <s v=""/>
    <s v=""/>
    <m/>
  </r>
  <r>
    <x v="1"/>
    <s v="31/05/2016"/>
    <s v="Inv"/>
    <s v="2553923"/>
    <s v="Busisiwe Mazibuko(Ba)"/>
    <s v="PO-049342-1/05"/>
    <x v="0"/>
    <s v="NON()"/>
    <s v="Land Arrangement"/>
    <s v="Land Arrangement"/>
    <s v="Group Conference &amp; Incentives"/>
    <x v="6"/>
    <s v="Group Conference &amp; Incentives (Cfr)"/>
    <s v=""/>
    <s v=""/>
    <s v="Arc: (Gci) Grain Crops Institute Potchefstroom 05(D07730)"/>
    <x v="6"/>
    <s v="Agri Research Council"/>
    <s v="5 Pax"/>
    <s v="Aej"/>
    <s v="African Eagle Johannesburg(Aej)"/>
    <s v="African Eagle Johannesburg"/>
    <s v=""/>
    <s v=""/>
    <s v=""/>
    <s v="BUSI"/>
    <n v="0"/>
    <n v="0"/>
    <n v="90"/>
    <n v="66666.320000000007"/>
    <n v="0"/>
    <n v="9333.2800000000007"/>
    <n v="75999.600000000006"/>
    <n v="0"/>
    <n v="-66666.320000000007"/>
    <n v="1"/>
    <n v="844.44"/>
    <s v=""/>
    <s v="No Reason Selected"/>
    <s v="Not Graded"/>
    <s v="Ons"/>
    <s v="24/05/2016"/>
    <s v="11/06/2016"/>
    <n v="18"/>
    <n v="0"/>
    <s v=""/>
    <s v=""/>
    <m/>
  </r>
  <r>
    <x v="1"/>
    <s v="31/05/2016"/>
    <s v="Inv"/>
    <s v="2553923"/>
    <s v="Busisiwe Mazibuko(Ba)"/>
    <s v="PO-04934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5 Pax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4/05/2016"/>
    <m/>
    <n v="0"/>
    <n v="0"/>
    <s v=""/>
    <s v=""/>
    <m/>
  </r>
  <r>
    <x v="1"/>
    <s v="31/05/2016"/>
    <s v="Inv"/>
    <s v="2553923"/>
    <s v="Busisiwe Mazibuko(Ba)"/>
    <s v="PO-049342-1/05"/>
    <x v="0"/>
    <s v="NON()"/>
    <s v="Service Fee"/>
    <s v="Service Fee"/>
    <s v="Conference &amp; Event Mangt Fee"/>
    <x v="1"/>
    <s v="Conference &amp; Event Man Fee (10 (Cem)"/>
    <s v=""/>
    <s v=""/>
    <s v="Arc: (Gci) Grain Crops Institute Potchefstroom 05(D07730)"/>
    <x v="6"/>
    <s v="Agri Research Council"/>
    <s v="5 Pax"/>
    <s v="NoSup"/>
    <s v="No Supplier Specified(NoSup)"/>
    <s v="No Supplier Specified"/>
    <s v=""/>
    <s v=""/>
    <s v=""/>
    <s v="Line Pax Charge"/>
    <n v="0"/>
    <n v="0"/>
    <n v="0"/>
    <n v="3999.97"/>
    <n v="0"/>
    <n v="560"/>
    <n v="4559.97"/>
    <n v="0"/>
    <n v="-3999.97"/>
    <n v="1"/>
    <n v="0"/>
    <s v=""/>
    <s v="No Reason Selected"/>
    <s v="No Star Rating"/>
    <s v="Ons"/>
    <s v="24/05/2016"/>
    <m/>
    <n v="0"/>
    <n v="0"/>
    <s v=""/>
    <s v=""/>
    <m/>
  </r>
  <r>
    <x v="1"/>
    <s v="31/05/2016"/>
    <s v="Inv"/>
    <s v="2554554"/>
    <s v="Thabo Ledwaba(Tld)"/>
    <s v="PO-049945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khumbila Penny"/>
    <s v="Sandr"/>
    <s v="Sand River Resort(Sandr)"/>
    <s v="Other Hotels &amp; Resorts"/>
    <s v=""/>
    <s v=""/>
    <s v=""/>
    <s v=""/>
    <n v="0"/>
    <n v="0"/>
    <n v="17"/>
    <n v="10438.6"/>
    <n v="0"/>
    <n v="1461.4"/>
    <n v="11900"/>
    <n v="0"/>
    <n v="-10438.6"/>
    <n v="1"/>
    <n v="700.01"/>
    <s v="In Threshold"/>
    <s v="No Reason Selected"/>
    <s v="Not Graded"/>
    <s v="Gts"/>
    <s v="26/05/2016"/>
    <s v="12/06/2016"/>
    <n v="17"/>
    <n v="0"/>
    <s v="H  0.0005"/>
    <s v="Hotel"/>
    <m/>
  </r>
  <r>
    <x v="1"/>
    <s v="31/05/2016"/>
    <s v="Inv"/>
    <s v="2554554"/>
    <s v="Thabo Ledwaba(Tld)"/>
    <s v="PO-049945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khumbila Penny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6/05/2016"/>
    <m/>
    <n v="0"/>
    <n v="0"/>
    <s v=""/>
    <s v=""/>
    <m/>
  </r>
  <r>
    <x v="1"/>
    <s v="31/05/2016"/>
    <s v="Inv"/>
    <s v="2554554"/>
    <s v="Thabo Ledwaba(Tld)"/>
    <s v="PO-049945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khumbila Penn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6/05/2016"/>
    <m/>
    <n v="0"/>
    <n v="0"/>
    <s v=""/>
    <s v=""/>
    <m/>
  </r>
  <r>
    <x v="1"/>
    <s v="31/05/2016"/>
    <s v="Inv"/>
    <s v="2555800"/>
    <s v="Thabo Ledwaba(Tld)"/>
    <s v="PO-04926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iet"/>
    <s v="Thovela"/>
    <s v="Thovela Welkom Hospitality(Thovela)"/>
    <s v="Guesthouses &amp; Lodges"/>
    <s v=""/>
    <s v=""/>
    <s v=""/>
    <s v=""/>
    <n v="0"/>
    <n v="0"/>
    <n v="15"/>
    <n v="12434.21"/>
    <n v="0"/>
    <n v="1740.79"/>
    <n v="14175"/>
    <n v="0"/>
    <n v="-12434.21"/>
    <n v="1"/>
    <n v="945"/>
    <s v="In Threshold"/>
    <s v="No Reason Selected"/>
    <s v="Not Graded"/>
    <s v="Lt"/>
    <s v="27/05/2016"/>
    <s v="11/06/2016"/>
    <n v="15"/>
    <n v="0"/>
    <s v="H  0.0005"/>
    <s v="Hotel"/>
    <m/>
  </r>
  <r>
    <x v="1"/>
    <s v="31/05/2016"/>
    <s v="Inv"/>
    <s v="2555800"/>
    <s v="Thabo Ledwaba(Tld)"/>
    <s v="PO-04926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ie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7/05/2016"/>
    <m/>
    <n v="0"/>
    <n v="0"/>
    <s v=""/>
    <s v=""/>
    <m/>
  </r>
  <r>
    <x v="1"/>
    <s v="31/05/2016"/>
    <s v="Inv"/>
    <s v="2555800"/>
    <s v="Thabo Ledwaba(Tld)"/>
    <s v="PO-04926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ie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7/05/2016"/>
    <m/>
    <n v="0"/>
    <n v="0"/>
    <s v=""/>
    <s v=""/>
    <m/>
  </r>
  <r>
    <x v="1"/>
    <s v="31/05/2016"/>
    <s v="Cre"/>
    <s v="0300601"/>
    <s v="Busisiwe Mazibuko(Ba)"/>
    <s v="PO-049342-1/05"/>
    <x v="0"/>
    <s v="NON()"/>
    <s v="Land Arrangement"/>
    <s v="Land Arrangement"/>
    <s v="Group Conference &amp; Incentives"/>
    <x v="6"/>
    <s v="Group Conference &amp; Incentives (Cfr)"/>
    <s v=""/>
    <s v=""/>
    <s v="Arc: (Gci) Grain Crops Institute Potchefstroom 05(D07730)"/>
    <x v="6"/>
    <s v="Agri Research Council"/>
    <s v="5 Pax"/>
    <s v="Aej"/>
    <s v="African Eagle Johannesburg(Aej)"/>
    <s v="African Eagle Johannesburg"/>
    <s v=""/>
    <s v=""/>
    <s v=""/>
    <s v="BUSI"/>
    <n v="0"/>
    <n v="0"/>
    <n v="-90"/>
    <n v="-66666.320000000007"/>
    <n v="0"/>
    <n v="-9333.2800000000007"/>
    <n v="-75999.600000000006"/>
    <n v="0"/>
    <n v="66666.320000000007"/>
    <n v="1"/>
    <n v="844.44"/>
    <s v=""/>
    <s v="No Reason Selected"/>
    <s v="Not Graded"/>
    <s v="Cp"/>
    <s v="24/05/2016"/>
    <s v="11/06/2016"/>
    <n v="-18"/>
    <n v="0"/>
    <s v=""/>
    <s v=""/>
    <m/>
  </r>
  <r>
    <x v="1"/>
    <s v="31/05/2016"/>
    <s v="Cre"/>
    <s v="0300601"/>
    <s v="Busisiwe Mazibuko(Ba)"/>
    <s v="PO-04934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5 Pax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4/05/2016"/>
    <m/>
    <n v="0"/>
    <n v="0"/>
    <s v=""/>
    <s v=""/>
    <m/>
  </r>
  <r>
    <x v="1"/>
    <s v="31/05/2016"/>
    <s v="Cre"/>
    <s v="0300601"/>
    <s v="Busisiwe Mazibuko(Ba)"/>
    <s v="PO-049342-1/05"/>
    <x v="0"/>
    <s v="NON()"/>
    <s v="Service Fee"/>
    <s v="Service Fee"/>
    <s v="Conference &amp; Event Mangt Fee"/>
    <x v="1"/>
    <s v="Conference &amp; Event Man Fee (10 (Cem)"/>
    <s v=""/>
    <s v=""/>
    <s v="Arc: (Gci) Grain Crops Institute Potchefstroom 05(D07730)"/>
    <x v="6"/>
    <s v="Agri Research Council"/>
    <s v="5 Pax"/>
    <s v="NoSup"/>
    <s v="No Supplier Specified(NoSup)"/>
    <s v="No Supplier Specified"/>
    <s v=""/>
    <s v=""/>
    <s v=""/>
    <s v="Line Pax Charge"/>
    <n v="0"/>
    <n v="0"/>
    <n v="-1"/>
    <n v="-3999.97"/>
    <n v="0"/>
    <n v="-560"/>
    <n v="-4559.97"/>
    <n v="0"/>
    <n v="3999.97"/>
    <n v="1"/>
    <n v="0"/>
    <s v=""/>
    <s v="No Reason Selected"/>
    <s v="No Star Rating"/>
    <s v="Cp"/>
    <s v="24/05/2016"/>
    <m/>
    <n v="0"/>
    <n v="0"/>
    <s v=""/>
    <s v=""/>
    <m/>
  </r>
  <r>
    <x v="1"/>
    <s v="31/05/2016"/>
    <s v="Cre"/>
    <s v="0008206"/>
    <s v="Tshediso Matlhare(Ts)"/>
    <s v="PO-048971-1"/>
    <x v="0"/>
    <s v="NON()"/>
    <s v="Land Arrangement"/>
    <s v="Land Arrangement"/>
    <s v="Conference Package"/>
    <x v="6"/>
    <s v="Group Conference &amp; Incentives (Cfr)"/>
    <s v=""/>
    <s v=""/>
    <s v="Arc:(Ili)engineering Institute -  : Pretoria(D05808)"/>
    <x v="14"/>
    <s v="Argi Research Council"/>
    <s v="Finger Lunch At Cradock Farm"/>
    <s v="Sce"/>
    <s v="S P S Creative Events(Sce)"/>
    <s v="Guesthouses &amp; Lodges"/>
    <s v=""/>
    <s v=""/>
    <s v=""/>
    <s v="TSHEDISO"/>
    <n v="0"/>
    <n v="0"/>
    <n v="-1"/>
    <n v="-750"/>
    <n v="0"/>
    <n v="0"/>
    <n v="-750"/>
    <n v="0"/>
    <n v="750"/>
    <n v="1"/>
    <n v="1294.99"/>
    <s v=""/>
    <s v="No Reason Selected"/>
    <s v="No Rating"/>
    <s v="Mn"/>
    <s v="18/05/2016"/>
    <s v="18/05/2016"/>
    <n v="-1"/>
    <n v="0"/>
    <s v="H  0.0000"/>
    <s v="Hotel"/>
    <m/>
  </r>
  <r>
    <x v="1"/>
    <s v="31/05/2016"/>
    <s v="Cre"/>
    <s v="0008206"/>
    <s v="Tshediso Matlhare(Ts)"/>
    <s v="PO-048971-1"/>
    <x v="0"/>
    <s v="NON()"/>
    <s v="Service Fee"/>
    <s v="Service Fee"/>
    <s v="Conference &amp; Event Man Fee (10"/>
    <x v="1"/>
    <s v="Conference &amp; Event Man Fee (10 (Cem)"/>
    <s v=""/>
    <s v=""/>
    <s v="Arc:(Ili)engineering Institute -  : Pretoria(D05808)"/>
    <x v="14"/>
    <s v="Argi Research Council"/>
    <s v="Finger Lunch At Cradock Farm"/>
    <s v="NoSup"/>
    <s v="No Supplier Specified(NoSup)"/>
    <s v="No Supplier Specified"/>
    <s v=""/>
    <s v=""/>
    <s v=""/>
    <s v="Line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Mn"/>
    <s v="18/05/2016"/>
    <m/>
    <n v="0"/>
    <n v="0"/>
    <s v=""/>
    <s v=""/>
    <m/>
  </r>
  <r>
    <x v="1"/>
    <s v="31/05/2016"/>
    <s v="Cre"/>
    <s v="0008207"/>
    <s v="Tshediso Matlhare(Ts)"/>
    <s v="PO-045248-1"/>
    <x v="0"/>
    <s v="NON()"/>
    <s v="Land Arrangement"/>
    <s v="Land Arrangement"/>
    <s v="Conference Package"/>
    <x v="6"/>
    <s v="Group Conference &amp; Incentives (Cfr)"/>
    <s v=""/>
    <s v=""/>
    <s v="Arc:(Ili)engineering Institute -  : Pretoria(D05808)"/>
    <x v="14"/>
    <s v="Argi Research Council"/>
    <s v="Game Drive For 13 People"/>
    <s v="Bak"/>
    <s v="Bakubung People Of The Hippo(Bak)"/>
    <s v="Bakubung People Of The Hippo"/>
    <s v=""/>
    <s v=""/>
    <s v=""/>
    <s v="Tshediso"/>
    <n v="0"/>
    <n v="0"/>
    <n v="-1"/>
    <n v="-3684.21"/>
    <n v="0"/>
    <n v="-515.79"/>
    <n v="-4200"/>
    <n v="0"/>
    <n v="3684.21"/>
    <n v="1"/>
    <n v="0"/>
    <s v=""/>
    <s v="No Reason Selected"/>
    <s v="Four Star"/>
    <s v="En"/>
    <s v="04/03/2016"/>
    <s v="04/03/2016"/>
    <n v="-1"/>
    <n v="0"/>
    <s v="H  0.0000"/>
    <s v="Hotel"/>
    <m/>
  </r>
  <r>
    <x v="1"/>
    <s v="31/05/2016"/>
    <s v="Cre"/>
    <s v="0008207"/>
    <s v="Tshediso Matlhare(Ts)"/>
    <s v="PO-045248-1"/>
    <x v="0"/>
    <s v="NON()"/>
    <s v="Service Fee"/>
    <s v="Service Fee"/>
    <s v="Conference &amp; Event Man Fee (10"/>
    <x v="1"/>
    <s v="Conference &amp; Event Man Fee (10 (Cem)"/>
    <s v=""/>
    <s v=""/>
    <s v="Arc:(Ili)engineering Institute -  : Pretoria(D05808)"/>
    <x v="14"/>
    <s v="Argi Research Council"/>
    <s v="Game Drive For 13 People"/>
    <s v="NoSup"/>
    <s v="No Supplier Specified(NoSup)"/>
    <s v="No Supplier Specified"/>
    <s v=""/>
    <s v=""/>
    <s v=""/>
    <s v="Line Charge"/>
    <n v="0"/>
    <n v="0"/>
    <n v="-1"/>
    <n v="-368.42"/>
    <n v="0"/>
    <n v="-51.58"/>
    <n v="-420"/>
    <n v="0"/>
    <n v="368.42"/>
    <n v="1"/>
    <n v="0"/>
    <s v=""/>
    <s v="No Reason Selected"/>
    <s v="No Star Rating"/>
    <s v="En"/>
    <s v="04/03/2016"/>
    <m/>
    <n v="0"/>
    <n v="0"/>
    <s v=""/>
    <s v=""/>
    <m/>
  </r>
  <r>
    <x v="1"/>
    <s v="31/05/2016"/>
    <s v="Inv"/>
    <s v="0030874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"/>
    <s v=""/>
    <s v=""/>
    <s v="MBV"/>
    <n v="0"/>
    <n v="0"/>
    <n v="1"/>
    <n v="2731071.63"/>
    <n v="0"/>
    <n v="382350.03"/>
    <n v="3113421.66"/>
    <n v="0"/>
    <n v="-2731071.63"/>
    <n v="1"/>
    <n v="0"/>
    <s v=""/>
    <s v="No Reason Selected"/>
    <s v="Conference Center"/>
    <s v="En"/>
    <s v="02/04/2016"/>
    <s v="08/04/2016"/>
    <n v="6"/>
    <n v="0"/>
    <s v="H  0.0002"/>
    <s v="Hotel"/>
    <m/>
  </r>
  <r>
    <x v="1"/>
    <s v="31/05/2016"/>
    <s v="Inv"/>
    <s v="0030874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"/>
    <s v="NoSup"/>
    <s v="No Supplier Specified(NoSup)"/>
    <s v="No Supplier Specified"/>
    <s v=""/>
    <s v=""/>
    <s v=""/>
    <s v="Line Charge"/>
    <n v="0"/>
    <n v="0"/>
    <n v="0"/>
    <n v="273107.17"/>
    <n v="0"/>
    <n v="38235"/>
    <n v="311342.17"/>
    <n v="0"/>
    <n v="-273107.17"/>
    <n v="1"/>
    <n v="975"/>
    <s v=""/>
    <s v="No Reason Selected"/>
    <s v="No Star Rating"/>
    <s v="En"/>
    <s v="02/04/2016"/>
    <m/>
    <n v="0"/>
    <n v="0"/>
    <s v=""/>
    <s v=""/>
    <m/>
  </r>
  <r>
    <x v="1"/>
    <s v="31/05/2016"/>
    <s v="Inv"/>
    <s v="0030875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 b"/>
    <s v=""/>
    <s v=""/>
    <s v="Princes Grant Homeo"/>
    <n v="0"/>
    <n v="0"/>
    <n v="0"/>
    <n v="4086627.42"/>
    <n v="0"/>
    <n v="572127.84"/>
    <n v="4658755.26"/>
    <n v="0"/>
    <n v="-4086627.42"/>
    <n v="1"/>
    <n v="0"/>
    <s v=""/>
    <s v="No Reason Selected"/>
    <s v="Conference Center"/>
    <s v="En"/>
    <s v="02/03/2016"/>
    <s v="08/03/2016"/>
    <n v="6"/>
    <n v="0"/>
    <s v="H  0.0002"/>
    <s v="Hotel"/>
    <m/>
  </r>
  <r>
    <x v="1"/>
    <s v="31/05/2016"/>
    <s v="Inv"/>
    <s v="0030875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 b"/>
    <s v=""/>
    <s v=""/>
    <s v="Princes Grant Homeo"/>
    <n v="0"/>
    <n v="0"/>
    <n v="0"/>
    <n v="-55595.35"/>
    <n v="0"/>
    <n v="-7783.35"/>
    <n v="-63378.7"/>
    <n v="0"/>
    <n v="55595.35"/>
    <n v="1"/>
    <n v="0"/>
    <s v=""/>
    <s v="No Reason Selected"/>
    <s v="Conference Center"/>
    <s v="En"/>
    <s v="02/03/2016"/>
    <s v="08/03/2016"/>
    <n v="6"/>
    <n v="0"/>
    <s v="H  0.0002"/>
    <s v="Hotel"/>
    <m/>
  </r>
  <r>
    <x v="1"/>
    <s v="31/05/2016"/>
    <s v="Inv"/>
    <s v="0030875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"/>
    <s v="NoSup"/>
    <s v="No Supplier Specified(NoSup)"/>
    <s v="No Supplier Specified"/>
    <s v=" b"/>
    <s v=""/>
    <s v=""/>
    <s v="Line Charge"/>
    <n v="0"/>
    <n v="0"/>
    <n v="0"/>
    <n v="408662.75"/>
    <n v="0"/>
    <n v="57212.79"/>
    <n v="465875.54"/>
    <n v="0"/>
    <n v="-408662.75"/>
    <n v="1"/>
    <n v="1100"/>
    <s v=""/>
    <s v="No Reason Selected"/>
    <s v="No Star Rating"/>
    <s v="En"/>
    <s v="02/03/2016"/>
    <m/>
    <n v="0"/>
    <n v="0"/>
    <s v=""/>
    <s v=""/>
    <m/>
  </r>
  <r>
    <x v="1"/>
    <s v="31/05/2016"/>
    <s v="Inv"/>
    <s v="2555046"/>
    <s v="Judith Matshe(Jmo)"/>
    <s v="PO-038000-1"/>
    <x v="0"/>
    <s v="NON()"/>
    <s v="Land Arrangement"/>
    <s v="Land Arrangement"/>
    <s v="Accommodation"/>
    <x v="4"/>
    <s v="Accommodation (Acc)"/>
    <s v=""/>
    <s v=""/>
    <s v="Arc:(Ili)engineering Institute: Pretoria 18(D07727)"/>
    <x v="13"/>
    <s v="Agri Research Council"/>
    <s v="Modiselle Salome"/>
    <s v="Vahlavi"/>
    <s v="Vahlavi Guest House(Vahlavi)"/>
    <s v="Guesthouses &amp; Lodges"/>
    <s v=""/>
    <s v=""/>
    <s v=""/>
    <s v=""/>
    <n v="0"/>
    <n v="0"/>
    <n v="1"/>
    <n v="657.89"/>
    <n v="0"/>
    <n v="92.11"/>
    <n v="750"/>
    <n v="0"/>
    <n v="-657.89"/>
    <n v="1"/>
    <n v="749.99"/>
    <s v="In Threshold"/>
    <s v="No Reason Selected"/>
    <s v="Not Graded"/>
    <s v="Vz"/>
    <s v="24/11/2016"/>
    <s v="25/11/2016"/>
    <n v="1"/>
    <n v="0"/>
    <s v="H  0.0000"/>
    <s v="Hotel"/>
    <m/>
  </r>
  <r>
    <x v="1"/>
    <s v="31/05/2016"/>
    <s v="Inv"/>
    <s v="2555046"/>
    <s v="Judith Matshe(Jmo)"/>
    <s v="PO-038000-1"/>
    <x v="0"/>
    <s v="NON()"/>
    <s v="Service Fee"/>
    <s v="Service Fee"/>
    <s v="Hotel / B&amp;b Reservation Fee"/>
    <x v="1"/>
    <s v="Hotel / B&amp;b Reservation Fee (Hbf)"/>
    <s v=""/>
    <s v=""/>
    <s v="Arc:(Ili)engineering Institute: Pretoria 18(D07727)"/>
    <x v="13"/>
    <s v="Agri Research Council"/>
    <s v="Modiselle Salom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4/11/2016"/>
    <m/>
    <n v="0"/>
    <n v="0"/>
    <s v=""/>
    <s v=""/>
    <m/>
  </r>
  <r>
    <x v="1"/>
    <s v="31/05/2016"/>
    <s v="Inv"/>
    <s v="2555046"/>
    <s v="Judith Matshe(Jmo)"/>
    <s v="PO-038000-1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Modiselle Salom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4/11/2016"/>
    <m/>
    <n v="0"/>
    <n v="0"/>
    <s v=""/>
    <s v=""/>
    <m/>
  </r>
  <r>
    <x v="1"/>
    <s v="31/05/2016"/>
    <s v="Cre"/>
    <s v="0300328"/>
    <s v="Phumzile Zulu(Pz)"/>
    <s v="PO-042069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Oiphant Tebogo"/>
    <s v="Regalinnx"/>
    <s v="Regal Inn Xpress(Regalinnx)"/>
    <s v="Guesthouses &amp; Lodges"/>
    <s v=""/>
    <s v=""/>
    <s v=""/>
    <s v=""/>
    <n v="0"/>
    <n v="0"/>
    <n v="-2"/>
    <n v="-1140.3499999999999"/>
    <n v="0"/>
    <n v="-159.65"/>
    <n v="-1300"/>
    <n v="0"/>
    <n v="1140.3499999999999"/>
    <n v="1"/>
    <n v="650.01"/>
    <s v="In Threshold"/>
    <s v="No Reason Selected"/>
    <s v="General"/>
    <s v="Cp"/>
    <s v="02/02/2016"/>
    <s v="04/02/2016"/>
    <n v="-2"/>
    <n v="0"/>
    <s v="H -0.0001"/>
    <s v="Hotel"/>
    <m/>
  </r>
  <r>
    <x v="1"/>
    <s v="31/05/2016"/>
    <s v="Cre"/>
    <s v="0300328"/>
    <s v="Phumzile Zulu(Pz)"/>
    <s v="PO-042069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Oiphant Tebogo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2/02/2016"/>
    <m/>
    <n v="0"/>
    <n v="0"/>
    <s v=""/>
    <s v=""/>
    <m/>
  </r>
  <r>
    <x v="1"/>
    <s v="31/05/2016"/>
    <s v="Cre"/>
    <s v="0300328"/>
    <s v="Phumzile Zulu(Pz)"/>
    <s v="PO-042069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Oiphant Tebogo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2/02/2016"/>
    <m/>
    <n v="0"/>
    <n v="0"/>
    <s v=""/>
    <s v=""/>
    <m/>
  </r>
  <r>
    <x v="1"/>
    <s v="31/05/2016"/>
    <s v="Inv"/>
    <s v="2555067"/>
    <s v="Phumzile Zulu(Pz)"/>
    <s v="ARCCO07/06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nkwe Lesiba Mr"/>
    <s v="161"/>
    <s v="Kulula.Com(161)"/>
    <s v="Kulula"/>
    <s v="1692720572"/>
    <s v="TP"/>
    <s v="Economy Class"/>
    <s v="Hla/Cpt/Hla"/>
    <n v="2"/>
    <n v="0"/>
    <n v="1"/>
    <n v="1520"/>
    <n v="282.45999999999998"/>
    <n v="212.8"/>
    <n v="2015.26"/>
    <n v="1520"/>
    <n v="0"/>
    <n v="1"/>
    <n v="0"/>
    <s v=""/>
    <s v="Cheapest Avail. Fare Sold"/>
    <s v="Air Travel"/>
    <s v="Ma"/>
    <s v="11/04/2016"/>
    <s v="12/04/2016"/>
    <n v="1"/>
    <n v="1528"/>
    <s v="SE 0.2046/SF 0.3069/D       /D"/>
    <s v="Air Travel"/>
    <m/>
  </r>
  <r>
    <x v="1"/>
    <s v="31/05/2016"/>
    <s v="Inv"/>
    <s v="2555067"/>
    <s v="Phumzile Zulu(Pz)"/>
    <s v="ARCCO07/06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11/04/2016"/>
    <m/>
    <n v="0"/>
    <n v="0"/>
    <s v=""/>
    <s v=""/>
    <m/>
  </r>
  <r>
    <x v="1"/>
    <s v="31/05/2016"/>
    <s v="Inv"/>
    <s v="2555067"/>
    <s v="Phumzile Zulu(Pz)"/>
    <s v="ARCCO07/0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11/04/2016"/>
    <m/>
    <n v="0"/>
    <n v="0"/>
    <s v=""/>
    <s v=""/>
    <m/>
  </r>
  <r>
    <x v="1"/>
    <s v="31/05/2016"/>
    <s v="Inv"/>
    <s v="2556183"/>
    <s v="Judith Matshe(Jmo)"/>
    <s v="PO-049622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oma P Dr"/>
    <s v="083"/>
    <s v="S A Airways(083)"/>
    <s v="S A Airways"/>
    <s v="1693139904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1"/>
    <s v="31/05/2016"/>
    <s v="Inv"/>
    <s v="2556183"/>
    <s v="Judith Matshe(Jmo)"/>
    <s v="PO-049622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oma P D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183"/>
    <s v="Judith Matshe(Jmo)"/>
    <s v="PO-049622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oma P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248"/>
    <s v="Judith Matshe(Jmo)"/>
    <s v="PO-049082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pholi N Dr"/>
    <s v="083"/>
    <s v="S A Airways(083)"/>
    <s v="S A Airways"/>
    <s v="1693139903"/>
    <s v="VV"/>
    <s v="Economy Class"/>
    <s v="Jnb/Cpt/Jnb"/>
    <n v="2"/>
    <n v="0"/>
    <n v="1"/>
    <n v="1600"/>
    <n v="1792.46"/>
    <n v="224"/>
    <n v="3616.46"/>
    <n v="5244"/>
    <n v="3644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1"/>
    <s v="31/05/2016"/>
    <s v="Inv"/>
    <s v="2556248"/>
    <s v="Judith Matshe(Jmo)"/>
    <s v="PO-049082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pholi N D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6248"/>
    <s v="Judith Matshe(Jmo)"/>
    <s v="PO-049082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pholi N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pholi N Dr"/>
    <s v="083"/>
    <s v="S A Airways(083)"/>
    <s v="S A Airways"/>
    <s v="1693139903"/>
    <s v="VV"/>
    <s v="Economy Class"/>
    <s v="Jnb/Cpt/Jnb"/>
    <n v="2"/>
    <n v="0"/>
    <n v="-1"/>
    <n v="-1600"/>
    <n v="-1792.46"/>
    <n v="-224"/>
    <n v="-3616.46"/>
    <n v="5244"/>
    <n v="-3644"/>
    <n v="1"/>
    <n v="0"/>
    <s v=""/>
    <s v="Cheapest Avail. Fare Sold"/>
    <s v="Air Travel"/>
    <s v="Ma"/>
    <s v="03/07/2016"/>
    <s v="07/07/2016"/>
    <n v="-4"/>
    <n v="-1580"/>
    <s v="SE-0.2116/SE-0.2116/D       /D"/>
    <s v="Air Travel"/>
    <m/>
  </r>
  <r>
    <x v="1"/>
    <s v="31/05/2016"/>
    <s v="Cre"/>
    <s v="0300334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oma P Dr"/>
    <s v="083"/>
    <s v="S A Airways(083)"/>
    <s v="S A Airways"/>
    <s v="1693139904"/>
    <s v="VV"/>
    <s v="Economy Class"/>
    <s v="Jnb/Cpt/Jnb"/>
    <n v="2"/>
    <n v="0"/>
    <n v="-1"/>
    <n v="-1600"/>
    <n v="-1792.46"/>
    <n v="-224"/>
    <n v="-3616.46"/>
    <n v="5244"/>
    <n v="-3644"/>
    <n v="1"/>
    <n v="0"/>
    <s v=""/>
    <s v="Cheapest Avail. Fare Sold"/>
    <s v="Air Travel"/>
    <s v="Ma"/>
    <s v="03/07/2016"/>
    <s v="07/07/2016"/>
    <n v="-4"/>
    <n v="-1580"/>
    <s v="SE-0.2116/SE-0.2116/D       /D"/>
    <s v="Air Travel"/>
    <m/>
  </r>
  <r>
    <x v="1"/>
    <s v="31/05/2016"/>
    <s v="Cre"/>
    <s v="0300334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Nxumalo K Mr"/>
    <s v="083"/>
    <s v="S A Airways(083)"/>
    <s v="S A Airways"/>
    <s v="1693139905"/>
    <s v="VV"/>
    <s v="Economy Class"/>
    <s v="Jnb/Cpt/Jnb"/>
    <n v="2"/>
    <n v="0"/>
    <n v="-1"/>
    <n v="-1600"/>
    <n v="-1792.46"/>
    <n v="-224"/>
    <n v="-3616.46"/>
    <n v="5244"/>
    <n v="-3644"/>
    <n v="1"/>
    <n v="0"/>
    <s v=""/>
    <s v="Cheapest Avail. Fare Sold"/>
    <s v="Air Travel"/>
    <s v="Ma"/>
    <s v="03/07/2016"/>
    <s v="07/07/2016"/>
    <n v="-4"/>
    <n v="-1580"/>
    <s v="SE-0.2116/SE-0.2116/D       /D"/>
    <s v="Air Travel"/>
    <m/>
  </r>
  <r>
    <x v="1"/>
    <s v="31/05/2016"/>
    <s v="Cre"/>
    <s v="0300334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Rampedi D Miss"/>
    <s v="083"/>
    <s v="S A Airways(083)"/>
    <s v="S A Airways"/>
    <s v="1693139906"/>
    <s v="VV"/>
    <s v="Economy Class"/>
    <s v="Jnb/Cpt/Jnb"/>
    <n v="2"/>
    <n v="0"/>
    <n v="-1"/>
    <n v="-1600"/>
    <n v="-1792.46"/>
    <n v="-224"/>
    <n v="-3616.46"/>
    <n v="5244"/>
    <n v="-3644"/>
    <n v="1"/>
    <n v="0"/>
    <s v=""/>
    <s v="Cheapest Avail. Fare Sold"/>
    <s v="Air Travel"/>
    <s v="Ma"/>
    <s v="03/07/2016"/>
    <s v="07/07/2016"/>
    <n v="-4"/>
    <n v="-1580"/>
    <s v="SE-0.2116/SE-0.2116/D       /D"/>
    <s v="Air Travel"/>
    <m/>
  </r>
  <r>
    <x v="1"/>
    <s v="31/05/2016"/>
    <s v="Cre"/>
    <s v="0300334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Letuka M Miss"/>
    <s v="083"/>
    <s v="S A Airways(083)"/>
    <s v="S A Airways"/>
    <s v="1693139907"/>
    <s v="VV"/>
    <s v="Economy Class"/>
    <s v="Jnb/Cpt/Jnb"/>
    <n v="2"/>
    <n v="0"/>
    <n v="-1"/>
    <n v="-1600"/>
    <n v="-1792.46"/>
    <n v="-224"/>
    <n v="-3616.46"/>
    <n v="5244"/>
    <n v="-3644"/>
    <n v="1"/>
    <n v="0"/>
    <s v=""/>
    <s v="Cheapest Avail. Fare Sold"/>
    <s v="Air Travel"/>
    <s v="Ma"/>
    <s v="03/07/2016"/>
    <s v="07/07/2016"/>
    <n v="-4"/>
    <n v="-1580"/>
    <s v="SE-0.2116/SE-0.2116/D       /D"/>
    <s v="Air Travel"/>
    <m/>
  </r>
  <r>
    <x v="1"/>
    <s v="31/05/2016"/>
    <s v="Cre"/>
    <s v="0300334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mogobo D Miss"/>
    <s v="083"/>
    <s v="S A Airways(083)"/>
    <s v="S A Airways"/>
    <s v="1693139908"/>
    <s v="VV"/>
    <s v="Economy Class"/>
    <s v="Jnb/Cpt/Jnb"/>
    <n v="2"/>
    <n v="0"/>
    <n v="-1"/>
    <n v="-1600"/>
    <n v="-1792.46"/>
    <n v="-224"/>
    <n v="-3616.46"/>
    <n v="5244"/>
    <n v="-3644"/>
    <n v="1"/>
    <n v="0"/>
    <s v=""/>
    <s v="Cheapest Avail. Fare Sold"/>
    <s v="Air Travel"/>
    <s v="Ma"/>
    <s v="03/07/2016"/>
    <s v="07/07/2016"/>
    <n v="-4"/>
    <n v="-1580"/>
    <s v="SE-0.2116/SE-0.2116/D       /D"/>
    <s v="Air Travel"/>
    <m/>
  </r>
  <r>
    <x v="1"/>
    <s v="31/05/2016"/>
    <s v="Cre"/>
    <s v="0300334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anarana Yp Miss"/>
    <s v="083"/>
    <s v="S A Airways(083)"/>
    <s v="S A Airways"/>
    <s v="1693139909"/>
    <s v="VV"/>
    <s v="Economy Class"/>
    <s v="Jnb/Cpt/Jnb"/>
    <n v="2"/>
    <n v="0"/>
    <n v="-1"/>
    <n v="-1600"/>
    <n v="-1792.46"/>
    <n v="-224"/>
    <n v="-3616.46"/>
    <n v="5244"/>
    <n v="-3644"/>
    <n v="1"/>
    <n v="0"/>
    <s v=""/>
    <s v="Cheapest Avail. Fare Sold"/>
    <s v="Air Travel"/>
    <s v="Ma"/>
    <s v="03/07/2016"/>
    <s v="07/07/2016"/>
    <n v="-4"/>
    <n v="-1580"/>
    <s v="SE-0.2116/SE-0.2116/D       /D"/>
    <s v="Air Travel"/>
    <m/>
  </r>
  <r>
    <x v="1"/>
    <s v="31/05/2016"/>
    <s v="Cre"/>
    <s v="0300334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Zwane A Miss"/>
    <s v="083"/>
    <s v="S A Airways(083)"/>
    <s v="S A Airways"/>
    <s v="1693139910"/>
    <s v="VV"/>
    <s v="Economy Class"/>
    <s v="Jnb/Cpt/Jnb"/>
    <n v="2"/>
    <n v="0"/>
    <n v="-1"/>
    <n v="-1600"/>
    <n v="-1792.46"/>
    <n v="-224"/>
    <n v="-3616.46"/>
    <n v="5244"/>
    <n v="-3644"/>
    <n v="1"/>
    <n v="0"/>
    <s v=""/>
    <s v="Cheapest Avail. Fare Sold"/>
    <s v="Air Travel"/>
    <s v="Ma"/>
    <s v="03/07/2016"/>
    <s v="07/07/2016"/>
    <n v="-4"/>
    <n v="-1580"/>
    <s v="SE-0.2116/SE-0.2116/D       /D"/>
    <s v="Air Travel"/>
    <m/>
  </r>
  <r>
    <x v="1"/>
    <s v="31/05/2016"/>
    <s v="Cre"/>
    <s v="0300334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pholi N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pholi N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oma P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oma P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Nxumalo K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xumalo K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Rampedi D Mis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ampedi D Mis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Letuka M Mis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etuka M Mis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mogobo D Mis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mogobo D Mis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anarana Yp Mis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anarana Yp Mis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Zwane A Mis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34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Zwane A Mis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76"/>
    <s v="Judith Matshe(Jmo)"/>
    <s v="PO-049622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oma P Dr"/>
    <s v="083"/>
    <s v="S A Airways(083)"/>
    <s v="S A Airways"/>
    <s v="1693139904"/>
    <s v="VV"/>
    <s v="Economy Class"/>
    <s v="Jnb/Cpt/Jnb"/>
    <n v="2"/>
    <n v="0"/>
    <n v="-1"/>
    <n v="-1600"/>
    <n v="-1792.46"/>
    <n v="-224"/>
    <n v="-3616.46"/>
    <n v="5244"/>
    <n v="-3644"/>
    <n v="1"/>
    <n v="0"/>
    <s v=""/>
    <s v="Cheapest Avail. Fare Sold"/>
    <s v="Air Travel"/>
    <s v="Ma"/>
    <s v="03/07/2016"/>
    <s v="07/07/2016"/>
    <n v="-4"/>
    <n v="-1580"/>
    <s v="SE-0.2116/SE-0.2116/D       /D"/>
    <s v="Air Travel"/>
    <m/>
  </r>
  <r>
    <x v="1"/>
    <s v="31/05/2016"/>
    <s v="Cre"/>
    <s v="0300376"/>
    <s v="Judith Matshe(Jmo)"/>
    <s v="PO-049622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oma P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76"/>
    <s v="Judith Matshe(Jmo)"/>
    <s v="PO-049622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oma P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81"/>
    <s v="Judith Matshe(Jmo)"/>
    <s v="PO-049082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pholi N Dr"/>
    <s v="083"/>
    <s v="S A Airways(083)"/>
    <s v="S A Airways"/>
    <s v="1693139903"/>
    <s v="VV"/>
    <s v="Economy Class"/>
    <s v="Jnb/Cpt/Jnb"/>
    <n v="2"/>
    <n v="0"/>
    <n v="-1"/>
    <n v="-1600"/>
    <n v="-1792.46"/>
    <n v="-224"/>
    <n v="-3616.46"/>
    <n v="5244"/>
    <n v="-3644"/>
    <n v="1"/>
    <n v="0"/>
    <s v=""/>
    <s v="Cheapest Avail. Fare Sold"/>
    <s v="Air Travel"/>
    <s v="Ma"/>
    <s v="03/07/2016"/>
    <s v="07/07/2016"/>
    <n v="-4"/>
    <n v="-1580"/>
    <s v="SE-0.2116/SE-0.2116/D       /D"/>
    <s v="Air Travel"/>
    <m/>
  </r>
  <r>
    <x v="1"/>
    <s v="31/05/2016"/>
    <s v="Cre"/>
    <s v="0300381"/>
    <s v="Judith Matshe(Jmo)"/>
    <s v="PO-049082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pholi N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Cre"/>
    <s v="0300381"/>
    <s v="Judith Matshe(Jmo)"/>
    <s v="PO-049082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pholi N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1"/>
    <s v="31/05/2016"/>
    <s v="Inv"/>
    <s v="2557344"/>
    <s v="Lebogang Ncube(Ln)"/>
    <s v="no order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Chitja Joyce Dr"/>
    <s v="083"/>
    <s v="S A Airways(083)"/>
    <s v="S A Airways"/>
    <s v="9148220222"/>
    <s v="YY"/>
    <s v="Economy Class"/>
    <s v="Pzb/Jnb/Pzb"/>
    <n v="2"/>
    <n v="0"/>
    <n v="1"/>
    <n v="2620"/>
    <n v="1683.11"/>
    <n v="366.8"/>
    <n v="4669.91"/>
    <n v="2942"/>
    <n v="322"/>
    <n v="1"/>
    <n v="0"/>
    <s v=""/>
    <s v="Last Minute Booking (Within 24"/>
    <s v="Air Travel"/>
    <s v="Ma"/>
    <s v="26/05/2016"/>
    <s v="26/05/2016"/>
    <n v="1"/>
    <n v="556"/>
    <s v="DE 0.1335/DE 0.1335/D       /D"/>
    <s v="Air Travel"/>
    <m/>
  </r>
  <r>
    <x v="1"/>
    <s v="31/05/2016"/>
    <s v="Inv"/>
    <s v="2557344"/>
    <s v="Lebogang Ncube(Ln)"/>
    <s v="no order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Chitja Joyce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6/05/2016"/>
    <m/>
    <n v="0"/>
    <n v="0"/>
    <s v=""/>
    <s v=""/>
    <m/>
  </r>
  <r>
    <x v="1"/>
    <s v="31/05/2016"/>
    <s v="Inv"/>
    <s v="2557344"/>
    <s v="Lebogang Ncube(Ln)"/>
    <s v="no order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Chitja Joyc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6/05/2016"/>
    <m/>
    <n v="0"/>
    <n v="0"/>
    <s v=""/>
    <s v=""/>
    <m/>
  </r>
  <r>
    <x v="1"/>
    <s v="31/05/2016"/>
    <s v="Inv"/>
    <s v="2557899"/>
    <s v="Thabo Ledwaba(Tld)"/>
    <s v="ARCC030/06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Dejager Karen"/>
    <s v="Inkwazi"/>
    <s v="Inkwazi Country Hotels(Inkwazi)"/>
    <s v="Other Hotels &amp; Resorts"/>
    <s v=""/>
    <s v=""/>
    <s v=""/>
    <s v=""/>
    <n v="0"/>
    <n v="0"/>
    <n v="2"/>
    <n v="1192.98"/>
    <n v="0"/>
    <n v="167.02"/>
    <n v="1360"/>
    <n v="0"/>
    <n v="-1192.98"/>
    <n v="1"/>
    <n v="680"/>
    <s v="In Threshold"/>
    <s v="No Reason Selected"/>
    <s v="Lodge"/>
    <s v="Vz"/>
    <s v="06/04/2016"/>
    <s v="08/04/2016"/>
    <n v="2"/>
    <n v="0"/>
    <s v="H  0.0001"/>
    <s v="Hotel"/>
    <m/>
  </r>
  <r>
    <x v="1"/>
    <s v="31/05/2016"/>
    <s v="Inv"/>
    <s v="2557899"/>
    <s v="Thabo Ledwaba(Tld)"/>
    <s v="ARCC030/06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Dejager Kare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1"/>
    <s v="31/05/2016"/>
    <s v="Inv"/>
    <s v="2557899"/>
    <s v="Thabo Ledwaba(Tld)"/>
    <s v="ARCC030/0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ejager Kare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1"/>
    <s v="31/05/2016"/>
    <s v="Inv"/>
    <s v="2558208"/>
    <s v="Thabo Ledwaba(Tld)"/>
    <s v="ARCCO30/06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lope Mopses"/>
    <s v="Inkwazi"/>
    <s v="Inkwazi Country Hotels(Inkwazi)"/>
    <s v="Other Hotels &amp; Resorts"/>
    <s v=""/>
    <s v=""/>
    <s v=""/>
    <s v=""/>
    <n v="0"/>
    <n v="0"/>
    <n v="2"/>
    <n v="1192.98"/>
    <n v="0"/>
    <n v="167.02"/>
    <n v="1360"/>
    <n v="0"/>
    <n v="-1192.98"/>
    <n v="1"/>
    <n v="680"/>
    <s v="In Threshold"/>
    <s v="No Reason Selected"/>
    <s v="Lodge"/>
    <s v="Vz"/>
    <s v="06/04/2016"/>
    <s v="08/04/2016"/>
    <n v="2"/>
    <n v="0"/>
    <s v="H  0.0001"/>
    <s v="Hotel"/>
    <m/>
  </r>
  <r>
    <x v="1"/>
    <s v="31/05/2016"/>
    <s v="Inv"/>
    <s v="2558208"/>
    <s v="Thabo Ledwaba(Tld)"/>
    <s v="ARCCO30/06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lope Mopse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1"/>
    <s v="31/05/2016"/>
    <s v="Inv"/>
    <s v="2558208"/>
    <s v="Thabo Ledwaba(Tld)"/>
    <s v="ARCCO30/0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lope Mopse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1"/>
    <s v="31/05/2016"/>
    <s v="Inv"/>
    <s v="2558218"/>
    <s v="Thabo Ledwaba(Tld)"/>
    <s v="ARCCO30/06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Dupreeez Rose"/>
    <s v="Inkwazi"/>
    <s v="Inkwazi Country Hotels(Inkwazi)"/>
    <s v="Other Hotels &amp; Resorts"/>
    <s v=""/>
    <s v=""/>
    <s v=""/>
    <s v=""/>
    <n v="0"/>
    <n v="0"/>
    <n v="2"/>
    <n v="1192.98"/>
    <n v="0"/>
    <n v="167.02"/>
    <n v="1360"/>
    <n v="0"/>
    <n v="-1192.98"/>
    <n v="1"/>
    <n v="680"/>
    <s v="In Threshold"/>
    <s v="No Reason Selected"/>
    <s v="Lodge"/>
    <s v="Vz"/>
    <s v="06/04/2016"/>
    <s v="08/04/2016"/>
    <n v="2"/>
    <n v="0"/>
    <s v="H  0.0001"/>
    <s v="Hotel"/>
    <m/>
  </r>
  <r>
    <x v="1"/>
    <s v="31/05/2016"/>
    <s v="Inv"/>
    <s v="2558218"/>
    <s v="Thabo Ledwaba(Tld)"/>
    <s v="ARCCO30/06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Dupreeez Ros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1"/>
    <s v="31/05/2016"/>
    <s v="Inv"/>
    <s v="2558218"/>
    <s v="Thabo Ledwaba(Tld)"/>
    <s v="ARCCO30/0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upreeez Ros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1"/>
    <s v="31/05/2016"/>
    <s v="Inv"/>
    <s v="2558220"/>
    <s v="Thabo Ledwaba(Tld)"/>
    <s v="ARCO30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phanga Oscar"/>
    <s v="Inkwazi"/>
    <s v="Inkwazi Country Hotels(Inkwazi)"/>
    <s v="Other Hotels &amp; Resorts"/>
    <s v=""/>
    <s v=""/>
    <s v=""/>
    <s v=""/>
    <n v="0"/>
    <n v="0"/>
    <n v="2"/>
    <n v="1192.98"/>
    <n v="0"/>
    <n v="167.02"/>
    <n v="1360"/>
    <n v="0"/>
    <n v="-1192.98"/>
    <n v="1"/>
    <n v="680"/>
    <s v="In Threshold"/>
    <s v="No Reason Selected"/>
    <s v="Lodge"/>
    <s v="Vz"/>
    <s v="06/04/2016"/>
    <s v="08/04/2016"/>
    <n v="2"/>
    <n v="0"/>
    <s v="H  0.0001"/>
    <s v="Hotel"/>
    <m/>
  </r>
  <r>
    <x v="1"/>
    <s v="31/05/2016"/>
    <s v="Inv"/>
    <s v="2558220"/>
    <s v="Thabo Ledwaba(Tld)"/>
    <s v="ARCO30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phanga Osca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1"/>
    <s v="31/05/2016"/>
    <s v="Inv"/>
    <s v="2558220"/>
    <s v="Thabo Ledwaba(Tld)"/>
    <s v="ARCO3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phanga Osca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1"/>
    <s v="31/05/2016"/>
    <s v="Inv"/>
    <s v="2558221"/>
    <s v="Judith Matshe(Jmo)"/>
    <s v="ARCCO30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Hannweg K"/>
    <s v="Inkwazi"/>
    <s v="Inkwazi Country Hotels(Inkwazi)"/>
    <s v="Other Hotels &amp; Resorts"/>
    <s v=""/>
    <s v=""/>
    <s v=""/>
    <s v=""/>
    <n v="0"/>
    <n v="0"/>
    <n v="2"/>
    <n v="1192.98"/>
    <n v="0"/>
    <n v="167.02"/>
    <n v="1360"/>
    <n v="0"/>
    <n v="-1192.98"/>
    <n v="1"/>
    <n v="680"/>
    <s v="In Threshold"/>
    <s v="No Reason Selected"/>
    <s v="Lodge"/>
    <s v="Vz"/>
    <s v="06/04/2016"/>
    <s v="08/04/2016"/>
    <n v="2"/>
    <n v="0"/>
    <s v="H  0.0001"/>
    <s v="Hotel"/>
    <m/>
  </r>
  <r>
    <x v="1"/>
    <s v="31/05/2016"/>
    <s v="Inv"/>
    <s v="2558221"/>
    <s v="Judith Matshe(Jmo)"/>
    <s v="ARCCO30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Hannweg K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1"/>
    <s v="31/05/2016"/>
    <s v="Inv"/>
    <s v="2558221"/>
    <s v="Judith Matshe(Jmo)"/>
    <s v="ARCCO3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annweg K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1"/>
    <s v="31/05/2016"/>
    <s v="Inv"/>
    <s v="2558223"/>
    <s v="Judith Matshe(Jmo)"/>
    <s v="ARCCO30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Hajari E"/>
    <s v="Inkwazi"/>
    <s v="Inkwazi Country Hotels(Inkwazi)"/>
    <s v="Other Hotels &amp; Resorts"/>
    <s v=""/>
    <s v=""/>
    <s v=""/>
    <s v=""/>
    <n v="0"/>
    <n v="0"/>
    <n v="2"/>
    <n v="1192.98"/>
    <n v="0"/>
    <n v="167.02"/>
    <n v="1360"/>
    <n v="0"/>
    <n v="-1192.98"/>
    <n v="1"/>
    <n v="680"/>
    <s v="In Threshold"/>
    <s v="No Reason Selected"/>
    <s v="Lodge"/>
    <s v="Vz"/>
    <s v="06/04/2016"/>
    <s v="08/04/2016"/>
    <n v="2"/>
    <n v="0"/>
    <s v="H  0.0001"/>
    <s v="Hotel"/>
    <m/>
  </r>
  <r>
    <x v="1"/>
    <s v="31/05/2016"/>
    <s v="Inv"/>
    <s v="2558223"/>
    <s v="Judith Matshe(Jmo)"/>
    <s v="ARCCO30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Hajari 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6/04/2016"/>
    <m/>
    <n v="0"/>
    <n v="0"/>
    <s v=""/>
    <s v=""/>
    <m/>
  </r>
  <r>
    <x v="1"/>
    <s v="31/05/2016"/>
    <s v="Inv"/>
    <s v="2558223"/>
    <s v="Judith Matshe(Jmo)"/>
    <s v="ARCCO3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ajari 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6/04/2016"/>
    <m/>
    <n v="0"/>
    <n v="0"/>
    <s v=""/>
    <s v=""/>
    <m/>
  </r>
  <r>
    <x v="2"/>
    <s v="02/06/2016"/>
    <s v="Inv"/>
    <s v="2558759"/>
    <s v="Phumzile Zulu(Pz)"/>
    <s v="PO-050691-1"/>
    <x v="0"/>
    <s v="NON()"/>
    <s v="Service Fee"/>
    <s v="Service Fee"/>
    <s v="Air Reservation Fee Domestic"/>
    <x v="1"/>
    <s v="Air Reservation Fee Domestic (Ard)"/>
    <s v=""/>
    <s v=""/>
    <s v="Arc- Technology Transfer 13(D07723)"/>
    <x v="4"/>
    <s v="Agri Research Council"/>
    <s v="Pakelajezile Yolis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6/2016"/>
    <m/>
    <n v="0"/>
    <n v="0"/>
    <s v=""/>
    <s v=""/>
    <m/>
  </r>
  <r>
    <x v="2"/>
    <s v="02/06/2016"/>
    <s v="Inv"/>
    <s v="2558759"/>
    <s v="Phumzile Zulu(Pz)"/>
    <s v="PO-050691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Pakelajezile Yolis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6/2016"/>
    <m/>
    <n v="0"/>
    <n v="0"/>
    <s v=""/>
    <s v=""/>
    <m/>
  </r>
  <r>
    <x v="2"/>
    <s v="02/06/2016"/>
    <s v="Inv"/>
    <s v="2558525"/>
    <s v="Busisiwe Mazibuko(Ba)"/>
    <s v="PO-050507-1/13"/>
    <x v="0"/>
    <s v="NON()"/>
    <s v="Air Ticket"/>
    <s v="Air Ticket"/>
    <s v="Domestic Air Travel"/>
    <x v="0"/>
    <s v="Domestic Air Travel (Dom)"/>
    <s v=""/>
    <s v=""/>
    <s v="Arc- Technology Transfer 13(D07723)"/>
    <x v="4"/>
    <s v="Agri Research Council"/>
    <s v="Verschoor Aartjan Mr"/>
    <s v="161"/>
    <s v="Kulula.Com(161)"/>
    <s v="Kulula"/>
    <s v="9148298253"/>
    <s v="PT"/>
    <s v="Economy Class"/>
    <s v="Jnb/Grj/Jnb"/>
    <n v="2"/>
    <n v="0"/>
    <n v="1"/>
    <n v="1620"/>
    <n v="333.46"/>
    <n v="226.8"/>
    <n v="2180.2600000000002"/>
    <n v="5040"/>
    <n v="3420"/>
    <n v="1"/>
    <n v="0"/>
    <s v=""/>
    <s v="Cheapest Avail. Fare Sold"/>
    <s v="Air Travel"/>
    <s v="NON"/>
    <s v="06/06/2016"/>
    <s v="10/06/2016"/>
    <n v="4"/>
    <n v="1288"/>
    <s v="SF 0.2588/SE 0.1725/D       /D"/>
    <s v="Air Travel"/>
    <m/>
  </r>
  <r>
    <x v="2"/>
    <s v="02/06/2016"/>
    <s v="Inv"/>
    <s v="2558525"/>
    <s v="Busisiwe Mazibuko(Ba)"/>
    <s v="PO-050507-1/13"/>
    <x v="0"/>
    <s v="NON()"/>
    <s v="Service Fee"/>
    <s v="Service Fee"/>
    <s v="Air Reservation Fee Domestic"/>
    <x v="1"/>
    <s v="Air Reservation Fee Domestic (Ard)"/>
    <s v=""/>
    <s v=""/>
    <s v="Arc- Technology Transfer 13(D07723)"/>
    <x v="4"/>
    <s v="Agri Research Council"/>
    <s v="Verschoor Aartjan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6/2016"/>
    <m/>
    <n v="0"/>
    <n v="0"/>
    <s v=""/>
    <s v=""/>
    <m/>
  </r>
  <r>
    <x v="2"/>
    <s v="02/06/2016"/>
    <s v="Inv"/>
    <s v="2558525"/>
    <s v="Busisiwe Mazibuko(Ba)"/>
    <s v="PO-050507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Verschoor Aartj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6/2016"/>
    <m/>
    <n v="0"/>
    <n v="0"/>
    <s v=""/>
    <s v=""/>
    <m/>
  </r>
  <r>
    <x v="2"/>
    <s v="02/06/2016"/>
    <s v="Inv"/>
    <s v="2558759"/>
    <s v="Phumzile Zulu(Pz)"/>
    <s v="PO-050691-1"/>
    <x v="0"/>
    <s v="NON()"/>
    <s v="Air Ticket"/>
    <s v="Air Ticket"/>
    <s v="Domestic Air Travel"/>
    <x v="0"/>
    <s v="Domestic Air Travel (Dom)"/>
    <s v=""/>
    <s v=""/>
    <s v="Arc- Technology Transfer 13(D07723)"/>
    <x v="4"/>
    <s v="Agri Research Council"/>
    <s v="Pakelajezile Yolisa Dr"/>
    <s v="083"/>
    <s v="S A Airways(083)"/>
    <s v="S A Airways"/>
    <s v="9148298454"/>
    <s v="WQ"/>
    <s v="Economy Class"/>
    <s v="Jnb/Els/Jnb"/>
    <n v="2"/>
    <n v="0"/>
    <n v="1"/>
    <n v="790"/>
    <n v="1546.46"/>
    <n v="110.6"/>
    <n v="2447.06"/>
    <n v="3352"/>
    <n v="2562"/>
    <n v="1"/>
    <n v="0"/>
    <s v=""/>
    <s v="S A A Private Fare"/>
    <s v="Air Travel"/>
    <s v="NON"/>
    <s v="06/06/2016"/>
    <s v="06/06/2016"/>
    <n v="1"/>
    <n v="956"/>
    <s v="SE 0.1281/SE 0.1281/D       /D"/>
    <s v="Air Travel"/>
    <m/>
  </r>
  <r>
    <x v="2"/>
    <s v="02/06/2016"/>
    <s v="Inv"/>
    <s v="2558891"/>
    <s v="Phumzile Zulu(Pz)"/>
    <s v="PO-050657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pumulo Thembisilecharity Ms"/>
    <s v="083"/>
    <s v="S A Airways(083)"/>
    <s v="S A Airways"/>
    <s v="9148298356"/>
    <s v="WV"/>
    <s v="Economy Class"/>
    <s v="Dur/Jnb/Dur"/>
    <n v="2"/>
    <n v="0"/>
    <n v="1"/>
    <n v="570"/>
    <n v="1822.46"/>
    <n v="79.8"/>
    <n v="2472.2600000000002"/>
    <n v="3034"/>
    <n v="2464"/>
    <n v="1"/>
    <n v="0"/>
    <s v=""/>
    <s v="S A A Private Fare"/>
    <s v="Air Travel"/>
    <s v="NON"/>
    <s v="07/06/2016"/>
    <s v="09/06/2016"/>
    <n v="2"/>
    <n v="594"/>
    <s v="SE 0.0795/SE 0.0795/D       /D"/>
    <s v="Air Travel"/>
    <m/>
  </r>
  <r>
    <x v="2"/>
    <s v="02/06/2016"/>
    <s v="Inv"/>
    <s v="2558891"/>
    <s v="Phumzile Zulu(Pz)"/>
    <s v="PO-050657-1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pumulo Thembisilecharity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7/06/2016"/>
    <m/>
    <n v="0"/>
    <n v="0"/>
    <s v=""/>
    <s v=""/>
    <m/>
  </r>
  <r>
    <x v="2"/>
    <s v="02/06/2016"/>
    <s v="Inv"/>
    <s v="2558891"/>
    <s v="Phumzile Zulu(Pz)"/>
    <s v="PO-050657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pumulo Thembisilecharity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7/06/2016"/>
    <m/>
    <n v="0"/>
    <n v="0"/>
    <s v=""/>
    <s v=""/>
    <m/>
  </r>
  <r>
    <x v="2"/>
    <s v="02/06/2016"/>
    <s v="Inv"/>
    <s v="2558654"/>
    <s v="Busisiwe Mazibuko(Ba)"/>
    <s v="PO-050483-1/18"/>
    <x v="0"/>
    <s v="NON()"/>
    <s v="Air Ticket"/>
    <s v="Air Ticket"/>
    <s v="Domestic Air Travel"/>
    <x v="0"/>
    <s v="Domestic Air Travel (Dom)"/>
    <s v=""/>
    <s v=""/>
    <s v="Arc:(Ili)engineering Institute: Pretoria 18(D07727)"/>
    <x v="13"/>
    <s v="Agri Research Council"/>
    <s v="Sibanda Sipho Mr"/>
    <s v="083"/>
    <s v="S A Airways(083)"/>
    <s v="S A Airways"/>
    <s v="9148298297"/>
    <s v="LW"/>
    <s v="Economy Class"/>
    <s v="Jnb/Pzb/Jnb"/>
    <n v="2"/>
    <n v="0"/>
    <n v="1"/>
    <n v="720"/>
    <n v="1693.11"/>
    <n v="100.8"/>
    <n v="2513.91"/>
    <n v="2942"/>
    <n v="2222"/>
    <n v="1"/>
    <n v="0"/>
    <s v=""/>
    <s v="Cheapest Avail. Fare Sold"/>
    <s v="Air Travel"/>
    <s v="NON"/>
    <s v="05/06/2016"/>
    <s v="08/06/2016"/>
    <n v="3"/>
    <n v="556"/>
    <s v="DE 0.1335/DE 0.1335/D       /D"/>
    <s v="Air Travel"/>
    <m/>
  </r>
  <r>
    <x v="2"/>
    <s v="02/06/2016"/>
    <s v="Inv"/>
    <s v="2558654"/>
    <s v="Busisiwe Mazibuko(Ba)"/>
    <s v="PO-050483-1/18"/>
    <x v="0"/>
    <s v="NON()"/>
    <s v="Service Fee"/>
    <s v="Service Fee"/>
    <s v="Air Reservation Fee Domestic"/>
    <x v="1"/>
    <s v="Air Reservation Fee Domestic (Ard)"/>
    <s v=""/>
    <s v=""/>
    <s v="Arc:(Ili)engineering Institute: Pretoria 18(D07727)"/>
    <x v="13"/>
    <s v="Agri Research Council"/>
    <s v="Sibanda Siph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5/06/2016"/>
    <m/>
    <n v="0"/>
    <n v="0"/>
    <s v=""/>
    <s v=""/>
    <m/>
  </r>
  <r>
    <x v="2"/>
    <s v="02/06/2016"/>
    <s v="Inv"/>
    <s v="2558654"/>
    <s v="Busisiwe Mazibuko(Ba)"/>
    <s v="PO-050483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Sibanda Siph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5/06/2016"/>
    <m/>
    <n v="0"/>
    <n v="0"/>
    <s v=""/>
    <s v=""/>
    <m/>
  </r>
  <r>
    <x v="2"/>
    <s v="03/06/2016"/>
    <s v="Inv"/>
    <s v="2559952"/>
    <s v="Phumzile Zulu(Pz)"/>
    <s v="PO-048627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Thaelachimuka Maryjane Dr"/>
    <s v="Bidvcar"/>
    <s v="Bidvest Car Rental Pty Ltd(Bidvcar)"/>
    <s v="Bidvest Car Rental "/>
    <s v="/A1"/>
    <s v=""/>
    <s v=""/>
    <s v=""/>
    <n v="0"/>
    <n v="0"/>
    <n v="2"/>
    <n v="800.88"/>
    <n v="0"/>
    <n v="112.12"/>
    <n v="913"/>
    <n v="0"/>
    <n v="-800.88"/>
    <n v="1"/>
    <n v="422.01"/>
    <s v=""/>
    <s v="No Reason Selected"/>
    <s v="Not Graded"/>
    <s v="Ma1"/>
    <s v="12/05/2016"/>
    <s v="13/05/2016"/>
    <n v="1"/>
    <n v="0"/>
    <s v=""/>
    <s v=""/>
    <m/>
  </r>
  <r>
    <x v="2"/>
    <s v="03/06/2016"/>
    <s v="Inv"/>
    <s v="2559952"/>
    <s v="Phumzile Zulu(Pz)"/>
    <s v="PO-048627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Thaelachimuka Maryjane Dr"/>
    <s v="Bidvcar"/>
    <s v="Bidvest Car Rental Pty Ltd(Bidvcar)"/>
    <s v="Bidvest Car Rental "/>
    <s v="/A1"/>
    <s v=""/>
    <s v=""/>
    <s v=""/>
    <n v="0"/>
    <n v="0"/>
    <n v="0"/>
    <n v="58.76"/>
    <n v="0"/>
    <n v="0"/>
    <n v="58.76"/>
    <n v="0"/>
    <n v="-58.76"/>
    <n v="0"/>
    <n v="0"/>
    <s v=""/>
    <s v="No Reason Selected"/>
    <s v="Not Graded"/>
    <s v="Ma1"/>
    <s v="12/05/2016"/>
    <s v="13/05/2016"/>
    <n v="1"/>
    <n v="0"/>
    <s v=""/>
    <s v=""/>
    <m/>
  </r>
  <r>
    <x v="2"/>
    <s v="03/06/2016"/>
    <s v="Inv"/>
    <s v="2559952"/>
    <s v="Phumzile Zulu(Pz)"/>
    <s v="PO-048627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Thaelachimuka Maryjane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12/05/2016"/>
    <m/>
    <n v="0"/>
    <n v="0"/>
    <s v=""/>
    <s v=""/>
    <m/>
  </r>
  <r>
    <x v="2"/>
    <s v="03/06/2016"/>
    <s v="Inv"/>
    <s v="2559952"/>
    <s v="Phumzile Zulu(Pz)"/>
    <s v="PO-04862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haelachimuka Maryjane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12/05/2016"/>
    <m/>
    <n v="0"/>
    <n v="0"/>
    <s v=""/>
    <s v=""/>
    <m/>
  </r>
  <r>
    <x v="2"/>
    <s v="03/06/2016"/>
    <s v="Inv"/>
    <s v="2559999"/>
    <s v="Lebogang Ncube(Ln)"/>
    <s v="PO-048420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Magidigidi Siviwe Sidney"/>
    <s v="Bidvcar"/>
    <s v="Bidvest Car Rental Pty Ltd(Bidvcar)"/>
    <s v="Bidvest Car Rental "/>
    <s v="/A1_x000a_81"/>
    <s v=""/>
    <s v=""/>
    <s v=""/>
    <n v="0"/>
    <n v="0"/>
    <n v="4"/>
    <n v="1197.3699999999999"/>
    <n v="0"/>
    <n v="167.63"/>
    <n v="1365"/>
    <n v="0"/>
    <n v="-1197.3699999999999"/>
    <n v="1"/>
    <n v="324"/>
    <s v=""/>
    <s v="No Reason Selected"/>
    <s v="Not Graded"/>
    <s v="Lma"/>
    <s v="09/05/2016"/>
    <s v="13/05/2016"/>
    <n v="4"/>
    <n v="0"/>
    <s v=""/>
    <s v=""/>
    <m/>
  </r>
  <r>
    <x v="2"/>
    <s v="03/06/2016"/>
    <s v="Inv"/>
    <s v="2559999"/>
    <s v="Lebogang Ncube(Ln)"/>
    <s v="PO-048420-1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Magidigidi Siviwe Sidney"/>
    <s v="Bidvcar"/>
    <s v="Bidvest Car Rental Pty Ltd(Bidvcar)"/>
    <s v="Bidvest Car Rental "/>
    <s v="/A1_x000a_81"/>
    <s v=""/>
    <s v=""/>
    <s v=""/>
    <n v="0"/>
    <n v="0"/>
    <n v="0"/>
    <n v="116.84"/>
    <n v="0"/>
    <n v="0"/>
    <n v="116.84"/>
    <n v="0"/>
    <n v="-116.84"/>
    <n v="0"/>
    <n v="0"/>
    <s v=""/>
    <s v="No Reason Selected"/>
    <s v="Not Graded"/>
    <s v="Lma"/>
    <s v="09/05/2016"/>
    <s v="13/05/2016"/>
    <n v="4"/>
    <n v="0"/>
    <s v=""/>
    <s v=""/>
    <m/>
  </r>
  <r>
    <x v="2"/>
    <s v="03/06/2016"/>
    <s v="Inv"/>
    <s v="2559999"/>
    <s v="Lebogang Ncube(Ln)"/>
    <s v="PO-048420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Magidigidi Siviwe Sidney"/>
    <s v="NoSup"/>
    <s v="No Supplier Specified(NoSup)"/>
    <s v="No Supplier Specified"/>
    <s v="/A1_x000a_8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09/05/2016"/>
    <m/>
    <n v="0"/>
    <n v="0"/>
    <s v=""/>
    <s v=""/>
    <m/>
  </r>
  <r>
    <x v="2"/>
    <s v="03/06/2016"/>
    <s v="Inv"/>
    <s v="2559999"/>
    <s v="Lebogang Ncube(Ln)"/>
    <s v="PO-04842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gidigidi Siviwe Sidney"/>
    <s v="NoSup"/>
    <s v="No Supplier Specified(NoSup)"/>
    <s v="No Supplier Specified"/>
    <s v="/A1_x000a_8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09/05/2016"/>
    <m/>
    <n v="0"/>
    <n v="0"/>
    <s v=""/>
    <s v=""/>
    <m/>
  </r>
  <r>
    <x v="2"/>
    <s v="03/06/2016"/>
    <s v="Inv"/>
    <s v="2560430"/>
    <s v="Lebogang Ncube(Ln)"/>
    <s v="PO-05071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Pule Hosia Mr"/>
    <s v="083"/>
    <s v="S A Airways(083)"/>
    <s v="S A Airways"/>
    <s v="9148310805"/>
    <s v="G K"/>
    <s v="Economy Class"/>
    <s v="Jnb/Plz Utt/Jnb"/>
    <n v="2"/>
    <n v="0"/>
    <n v="1"/>
    <n v="2000"/>
    <n v="2020.46"/>
    <n v="280"/>
    <n v="4300.46"/>
    <n v="4333"/>
    <n v="2333"/>
    <n v="1"/>
    <n v="0"/>
    <s v=""/>
    <s v="Cheapest Avail. Fare Sold"/>
    <s v="Air Travel"/>
    <s v="NON"/>
    <s v="06/06/2016"/>
    <s v="09/06/2016"/>
    <n v="3"/>
    <n v="939"/>
    <s v="SE 0.1514/D       /SE 0.1001/D"/>
    <s v="Air Travel"/>
    <m/>
  </r>
  <r>
    <x v="2"/>
    <s v="03/06/2016"/>
    <s v="Inv"/>
    <s v="2560430"/>
    <s v="Lebogang Ncube(Ln)"/>
    <s v="PO-05071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sebotsa Stephen Mr"/>
    <s v="083"/>
    <s v="S A Airways(083)"/>
    <s v="S A Airways"/>
    <s v="9148310806"/>
    <s v="G K"/>
    <s v="Economy Class"/>
    <s v="Jnb/Plz Utt/Jnb"/>
    <n v="2"/>
    <n v="0"/>
    <n v="1"/>
    <n v="2000"/>
    <n v="2020.46"/>
    <n v="280"/>
    <n v="4300.46"/>
    <n v="4333"/>
    <n v="2333"/>
    <n v="1"/>
    <n v="0"/>
    <s v=""/>
    <s v="Cheapest Avail. Fare Sold"/>
    <s v="Air Travel"/>
    <s v="NON"/>
    <s v="06/06/2016"/>
    <s v="09/06/2016"/>
    <n v="3"/>
    <n v="939"/>
    <s v="SE 0.1514/D       /SE 0.1001/D"/>
    <s v="Air Travel"/>
    <m/>
  </r>
  <r>
    <x v="2"/>
    <s v="03/06/2016"/>
    <s v="Inv"/>
    <s v="2560430"/>
    <s v="Lebogang Ncube(Ln)"/>
    <s v="PO-050710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Pule Hosi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6/2016"/>
    <m/>
    <n v="0"/>
    <n v="0"/>
    <s v=""/>
    <s v=""/>
    <m/>
  </r>
  <r>
    <x v="2"/>
    <s v="03/06/2016"/>
    <s v="Inv"/>
    <s v="2560430"/>
    <s v="Lebogang Ncube(Ln)"/>
    <s v="PO-0507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6/2016"/>
    <m/>
    <n v="0"/>
    <n v="0"/>
    <s v=""/>
    <s v=""/>
    <m/>
  </r>
  <r>
    <x v="2"/>
    <s v="03/06/2016"/>
    <s v="Inv"/>
    <s v="2560430"/>
    <s v="Lebogang Ncube(Ln)"/>
    <s v="PO-050710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Rasebotsa Stephen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6/2016"/>
    <m/>
    <n v="0"/>
    <n v="0"/>
    <s v=""/>
    <s v=""/>
    <m/>
  </r>
  <r>
    <x v="2"/>
    <s v="03/06/2016"/>
    <s v="Inv"/>
    <s v="2560430"/>
    <s v="Lebogang Ncube(Ln)"/>
    <s v="PO-0507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Stephe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6/2016"/>
    <m/>
    <n v="0"/>
    <n v="0"/>
    <s v=""/>
    <s v=""/>
    <m/>
  </r>
  <r>
    <x v="2"/>
    <s v="03/06/2016"/>
    <s v="Inv"/>
    <s v="2560471"/>
    <s v="Busisiwe Mazibuko(Ba)"/>
    <s v="PO-049930-1/02"/>
    <x v="0"/>
    <s v="NON()"/>
    <s v="Land Arrangement"/>
    <s v="Land Arrangement"/>
    <s v="Transfers Domestic"/>
    <x v="3"/>
    <s v="Transfers (Tra)"/>
    <s v=""/>
    <s v=""/>
    <s v="Arc:(Api)animal Production Institute: Irene Pta 02(D07726)"/>
    <x v="5"/>
    <s v="Agri Research Council"/>
    <s v="Sibiya Dawn Ms"/>
    <s v="Masase"/>
    <s v="Masase Transfers And Tours(Masase)"/>
    <s v="Transfers"/>
    <s v=""/>
    <s v=""/>
    <s v=""/>
    <s v="BUSI"/>
    <n v="0"/>
    <n v="0"/>
    <n v="1"/>
    <n v="1300"/>
    <n v="0"/>
    <n v="0"/>
    <n v="1300"/>
    <n v="0"/>
    <n v="-1300"/>
    <n v="1"/>
    <n v="1300"/>
    <s v=""/>
    <s v="No Reason Selected"/>
    <s v="Not Graded"/>
    <s v="Ons"/>
    <s v="27/05/2016"/>
    <s v="27/05/2016"/>
    <n v="1"/>
    <n v="0"/>
    <s v=""/>
    <s v=""/>
    <m/>
  </r>
  <r>
    <x v="2"/>
    <s v="03/06/2016"/>
    <s v="Inv"/>
    <s v="2560471"/>
    <s v="Busisiwe Mazibuko(Ba)"/>
    <s v="PO-049930-1/02"/>
    <x v="0"/>
    <s v="NON()"/>
    <s v="Service Fee"/>
    <s v="Service Fee"/>
    <s v="Transfer Reservation Fee"/>
    <x v="1"/>
    <s v="Transfer Reservation Fee (Tfr)"/>
    <s v=""/>
    <s v=""/>
    <s v="Arc:(Api)animal Production Institute: Irene Pta 02(D07726)"/>
    <x v="5"/>
    <s v="Agri Research Council"/>
    <s v="Sibiya Dawn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27/05/2016"/>
    <m/>
    <n v="0"/>
    <n v="0"/>
    <s v=""/>
    <s v=""/>
    <m/>
  </r>
  <r>
    <x v="2"/>
    <s v="03/06/2016"/>
    <s v="Inv"/>
    <s v="2560471"/>
    <s v="Busisiwe Mazibuko(Ba)"/>
    <s v="PO-04993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ibiya Daw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7/05/2016"/>
    <m/>
    <n v="0"/>
    <n v="0"/>
    <s v=""/>
    <s v=""/>
    <m/>
  </r>
  <r>
    <x v="2"/>
    <s v="03/06/2016"/>
    <s v="Inv"/>
    <s v="2560480"/>
    <s v="Busisiwe Mazibuko(Ba)"/>
    <s v="PO-049930-1/02"/>
    <x v="0"/>
    <s v="NON()"/>
    <s v="Land Arrangement"/>
    <s v="Land Arrangement"/>
    <s v="Transfers Domestic"/>
    <x v="3"/>
    <s v="Transfers (Tra)"/>
    <s v=""/>
    <s v=""/>
    <s v="Arc:(Api)animal Production Institute: Irene Pta 02(D07726)"/>
    <x v="5"/>
    <s v="Agri Research Council"/>
    <s v="Mkhithika Ntsikelelo Mr"/>
    <s v="Masase"/>
    <s v="Masase Transfers And Tours(Masase)"/>
    <s v="Transfers"/>
    <s v=""/>
    <s v=""/>
    <s v=""/>
    <s v="BUSI"/>
    <n v="0"/>
    <n v="0"/>
    <n v="1"/>
    <n v="1200"/>
    <n v="0"/>
    <n v="0"/>
    <n v="1200"/>
    <n v="0"/>
    <n v="-1200"/>
    <n v="1"/>
    <n v="1200"/>
    <s v=""/>
    <s v="No Reason Selected"/>
    <s v="Not Graded"/>
    <s v="Ons"/>
    <s v="27/05/2016"/>
    <s v="27/05/2016"/>
    <n v="1"/>
    <n v="0"/>
    <s v=""/>
    <s v=""/>
    <m/>
  </r>
  <r>
    <x v="2"/>
    <s v="03/06/2016"/>
    <s v="Inv"/>
    <s v="2560480"/>
    <s v="Busisiwe Mazibuko(Ba)"/>
    <s v="PO-049930-1/02"/>
    <x v="0"/>
    <s v="NON()"/>
    <s v="Service Fee"/>
    <s v="Service Fee"/>
    <s v="Transfer Reservation Fee"/>
    <x v="1"/>
    <s v="Transfer Reservation Fee (Tfr)"/>
    <s v=""/>
    <s v=""/>
    <s v="Arc:(Api)animal Production Institute: Irene Pta 02(D07726)"/>
    <x v="5"/>
    <s v="Agri Research Council"/>
    <s v="Mkhithika Ntsikelelo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27/05/2016"/>
    <m/>
    <n v="0"/>
    <n v="0"/>
    <s v=""/>
    <s v=""/>
    <m/>
  </r>
  <r>
    <x v="2"/>
    <s v="03/06/2016"/>
    <s v="Inv"/>
    <s v="2560480"/>
    <s v="Busisiwe Mazibuko(Ba)"/>
    <s v="PO-04993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khithika Ntsikelel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7/05/2016"/>
    <m/>
    <n v="0"/>
    <n v="0"/>
    <s v=""/>
    <s v=""/>
    <m/>
  </r>
  <r>
    <x v="2"/>
    <s v="03/06/2016"/>
    <s v="Inv"/>
    <s v="2560571"/>
    <s v="Lebogang Ncube(Ln)"/>
    <s v="PO-050716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qhashu Ayanda Ms"/>
    <s v="083"/>
    <s v="S A Airways(083)"/>
    <s v="S A Airways"/>
    <s v="9148310871"/>
    <s v="V H"/>
    <s v="Economy Class"/>
    <s v="Jnb/Plz Utt/Jnb"/>
    <n v="2"/>
    <n v="0"/>
    <n v="1"/>
    <n v="2130"/>
    <n v="2020.46"/>
    <n v="298.2"/>
    <n v="4448.66"/>
    <n v="4333"/>
    <n v="2203"/>
    <n v="1"/>
    <n v="0"/>
    <s v=""/>
    <s v="Cheapest Avail. Fare Sold"/>
    <s v="Air Travel"/>
    <s v="NON"/>
    <s v="06/06/2016"/>
    <s v="09/06/2016"/>
    <n v="3"/>
    <n v="939"/>
    <s v="SE 0.1514/D       /SE 0.1001/D"/>
    <s v="Air Travel"/>
    <m/>
  </r>
  <r>
    <x v="2"/>
    <s v="03/06/2016"/>
    <s v="Inv"/>
    <s v="2560571"/>
    <s v="Lebogang Ncube(Ln)"/>
    <s v="PO-050716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Gege Nomsaprudence Ms"/>
    <s v="083"/>
    <s v="S A Airways(083)"/>
    <s v="S A Airways"/>
    <s v="9148310872"/>
    <s v="V H"/>
    <s v="Economy Class"/>
    <s v="Jnb/Plz Utt/Jnb"/>
    <n v="2"/>
    <n v="0"/>
    <n v="1"/>
    <n v="2130"/>
    <n v="2020.46"/>
    <n v="298.2"/>
    <n v="4448.66"/>
    <n v="4333"/>
    <n v="2203"/>
    <n v="1"/>
    <n v="0"/>
    <s v=""/>
    <s v="Cheapest Avail. Fare Sold"/>
    <s v="Air Travel"/>
    <s v="NON"/>
    <s v="06/06/2016"/>
    <s v="09/06/2016"/>
    <n v="3"/>
    <n v="939"/>
    <s v="SE 0.1514/D       /SE 0.1001/D"/>
    <s v="Air Travel"/>
    <m/>
  </r>
  <r>
    <x v="2"/>
    <s v="03/06/2016"/>
    <s v="Inv"/>
    <s v="2560571"/>
    <s v="Lebogang Ncube(Ln)"/>
    <s v="PO-050716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qhashu Ayanda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6/2016"/>
    <m/>
    <n v="0"/>
    <n v="0"/>
    <s v=""/>
    <s v=""/>
    <m/>
  </r>
  <r>
    <x v="2"/>
    <s v="03/06/2016"/>
    <s v="Inv"/>
    <s v="2560571"/>
    <s v="Lebogang Ncube(Ln)"/>
    <s v="PO-05071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yand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6/2016"/>
    <m/>
    <n v="0"/>
    <n v="0"/>
    <s v=""/>
    <s v=""/>
    <m/>
  </r>
  <r>
    <x v="2"/>
    <s v="03/06/2016"/>
    <s v="Inv"/>
    <s v="2560571"/>
    <s v="Lebogang Ncube(Ln)"/>
    <s v="PO-050716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Gege Nomsaprudenc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6/2016"/>
    <m/>
    <n v="0"/>
    <n v="0"/>
    <s v=""/>
    <s v=""/>
    <m/>
  </r>
  <r>
    <x v="2"/>
    <s v="03/06/2016"/>
    <s v="Inv"/>
    <s v="2560571"/>
    <s v="Lebogang Ncube(Ln)"/>
    <s v="PO-05071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Gege Nomsaprudenc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6/2016"/>
    <m/>
    <n v="0"/>
    <n v="0"/>
    <s v=""/>
    <s v=""/>
    <m/>
  </r>
  <r>
    <x v="2"/>
    <s v="03/06/2016"/>
    <s v="Inv"/>
    <s v="2560643"/>
    <s v="Lebogang Ncube(Ln)"/>
    <s v="PO-050712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otiang Morake Mr"/>
    <s v="083"/>
    <s v="S A Airways(083)"/>
    <s v="S A Airways"/>
    <s v="9148310895"/>
    <s v="G K"/>
    <s v="Economy Class"/>
    <s v="Jnb/Plz Utt/Jnb"/>
    <n v="2"/>
    <n v="0"/>
    <n v="1"/>
    <n v="2000"/>
    <n v="2020.46"/>
    <n v="280"/>
    <n v="4300.46"/>
    <n v="4333"/>
    <n v="2333"/>
    <n v="1"/>
    <n v="0"/>
    <s v=""/>
    <s v="Cheapest Avail. Fare Sold"/>
    <s v="Air Travel"/>
    <s v="NON"/>
    <s v="06/06/2016"/>
    <s v="09/06/2016"/>
    <n v="3"/>
    <n v="939"/>
    <s v="SE 0.1514/D       /SE 0.1001/D"/>
    <s v="Air Travel"/>
    <m/>
  </r>
  <r>
    <x v="2"/>
    <s v="03/06/2016"/>
    <s v="Inv"/>
    <s v="2560643"/>
    <s v="Lebogang Ncube(Ln)"/>
    <s v="PO-050712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kosi Douglas Dr"/>
    <s v="083"/>
    <s v="S A Airways(083)"/>
    <s v="S A Airways"/>
    <s v="9148310896"/>
    <s v="G K"/>
    <s v="Economy Class"/>
    <s v="Jnb/Plz Utt/Jnb"/>
    <n v="2"/>
    <n v="0"/>
    <n v="1"/>
    <n v="2000"/>
    <n v="2020.46"/>
    <n v="280"/>
    <n v="4300.46"/>
    <n v="4333"/>
    <n v="2333"/>
    <n v="1"/>
    <n v="0"/>
    <s v=""/>
    <s v="Cheapest Avail. Fare Sold"/>
    <s v="Air Travel"/>
    <s v="NON"/>
    <s v="06/06/2016"/>
    <s v="09/06/2016"/>
    <n v="3"/>
    <n v="939"/>
    <s v="SE 0.1514/D       /SE 0.1001/D"/>
    <s v="Air Travel"/>
    <m/>
  </r>
  <r>
    <x v="2"/>
    <s v="03/06/2016"/>
    <s v="Inv"/>
    <s v="2560643"/>
    <s v="Lebogang Ncube(Ln)"/>
    <s v="PO-050712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otiang Morak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6/2016"/>
    <m/>
    <n v="0"/>
    <n v="0"/>
    <s v=""/>
    <s v=""/>
    <m/>
  </r>
  <r>
    <x v="2"/>
    <s v="03/06/2016"/>
    <s v="Inv"/>
    <s v="2560643"/>
    <s v="Lebogang Ncube(Ln)"/>
    <s v="PO-05071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tiang Morak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6/2016"/>
    <m/>
    <n v="0"/>
    <n v="0"/>
    <s v=""/>
    <s v=""/>
    <m/>
  </r>
  <r>
    <x v="2"/>
    <s v="03/06/2016"/>
    <s v="Inv"/>
    <s v="2560643"/>
    <s v="Lebogang Ncube(Ln)"/>
    <s v="PO-050712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Nkosi Douglas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6/2016"/>
    <m/>
    <n v="0"/>
    <n v="0"/>
    <s v=""/>
    <s v=""/>
    <m/>
  </r>
  <r>
    <x v="2"/>
    <s v="03/06/2016"/>
    <s v="Inv"/>
    <s v="2560643"/>
    <s v="Lebogang Ncube(Ln)"/>
    <s v="PO-05071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kosi Douglas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6/2016"/>
    <m/>
    <n v="0"/>
    <n v="0"/>
    <s v=""/>
    <s v=""/>
    <m/>
  </r>
  <r>
    <x v="2"/>
    <s v="03/06/2016"/>
    <s v="Inv"/>
    <s v="2560805"/>
    <s v="Phumzile Zulu(Pz)"/>
    <s v="po-050456-1/10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Sabeta Claud Dr"/>
    <s v="083"/>
    <s v="S A Airways(083)"/>
    <s v="S A Airways"/>
    <s v="9148281915"/>
    <s v="TTTT"/>
    <s v="Economy Class"/>
    <s v="Jnb/Fra/Fco/Fra/Jnb"/>
    <n v="4"/>
    <n v="0"/>
    <n v="1"/>
    <n v="6120"/>
    <n v="6335.23"/>
    <n v="0"/>
    <n v="12455.23"/>
    <n v="7120"/>
    <n v="1000"/>
    <n v="1"/>
    <n v="0"/>
    <s v=""/>
    <s v="Cheapest Avail. Fare Sold"/>
    <s v="Air Travel"/>
    <s v="Ma"/>
    <s v="12/06/2016"/>
    <s v="19/06/2016"/>
    <n v="7"/>
    <n v="12002"/>
    <s v="LE 1.3201/SE 0.1597/SE 0.1597/LE 1.3201"/>
    <s v="Air Travel"/>
    <m/>
  </r>
  <r>
    <x v="2"/>
    <s v="03/06/2016"/>
    <s v="Inv"/>
    <s v="2560805"/>
    <s v="Phumzile Zulu(Pz)"/>
    <s v="po-050456-1/10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Sabeta Claud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2/06/2016"/>
    <m/>
    <n v="0"/>
    <n v="0"/>
    <s v=""/>
    <s v=""/>
    <m/>
  </r>
  <r>
    <x v="2"/>
    <s v="03/06/2016"/>
    <s v="Inv"/>
    <s v="2560805"/>
    <s v="Phumzile Zulu(Pz)"/>
    <s v="po-050456-1/10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abeta Clau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06/2016"/>
    <m/>
    <n v="0"/>
    <n v="0"/>
    <s v=""/>
    <s v=""/>
    <m/>
  </r>
  <r>
    <x v="2"/>
    <s v="03/06/2016"/>
    <s v="Inv"/>
    <s v="2560812"/>
    <s v="Lebogang Ncube(Ln)"/>
    <s v="PO-050781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dyogolo Sinebhongo Ms"/>
    <s v="083"/>
    <s v="S A Airways(083)"/>
    <s v="S A Airways"/>
    <s v="9148310996"/>
    <s v="L K"/>
    <s v="Economy Class"/>
    <s v="Jnb/Plz Utt/Jnb"/>
    <n v="2"/>
    <n v="0"/>
    <n v="1"/>
    <n v="2280"/>
    <n v="2020.46"/>
    <n v="319.2"/>
    <n v="4619.66"/>
    <n v="4333"/>
    <n v="2053"/>
    <n v="1"/>
    <n v="0"/>
    <s v=""/>
    <s v="Cheapest Avail. Fare Sold"/>
    <s v="Air Travel"/>
    <s v="NON"/>
    <s v="06/06/2016"/>
    <s v="09/06/2016"/>
    <n v="3"/>
    <n v="939"/>
    <s v="SE 0.1514/D       /SE 0.1001/D"/>
    <s v="Air Travel"/>
    <m/>
  </r>
  <r>
    <x v="2"/>
    <s v="03/06/2016"/>
    <s v="Inv"/>
    <s v="2560812"/>
    <s v="Lebogang Ncube(Ln)"/>
    <s v="PO-050781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dyogolo Sinebhongo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6/2016"/>
    <m/>
    <n v="0"/>
    <n v="0"/>
    <s v=""/>
    <s v=""/>
    <m/>
  </r>
  <r>
    <x v="2"/>
    <s v="03/06/2016"/>
    <s v="Inv"/>
    <s v="2560812"/>
    <s v="Lebogang Ncube(Ln)"/>
    <s v="PO-05078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dyogolo Sinebhong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6/2016"/>
    <m/>
    <n v="0"/>
    <n v="0"/>
    <s v=""/>
    <s v=""/>
    <m/>
  </r>
  <r>
    <x v="2"/>
    <s v="03/06/2016"/>
    <s v="Inv"/>
    <s v="2559779"/>
    <s v="Lebogang Ncube(Ln)"/>
    <s v="PO-048450-1/13"/>
    <x v="0"/>
    <s v="NON()"/>
    <s v="Service Fee"/>
    <s v="Service Fee"/>
    <s v="Car Hire Reservation Fee Domes"/>
    <x v="1"/>
    <s v="Car Hire Reservation Fee (Crf)"/>
    <s v=""/>
    <s v=""/>
    <s v="Arc- Technology Transfer 13(D07723)"/>
    <x v="4"/>
    <s v="Agri Research Council"/>
    <s v="Nini Simpiwe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11/05/2016"/>
    <m/>
    <n v="0"/>
    <n v="0"/>
    <s v=""/>
    <s v=""/>
    <m/>
  </r>
  <r>
    <x v="2"/>
    <s v="03/06/2016"/>
    <s v="Inv"/>
    <s v="2559779"/>
    <s v="Lebogang Ncube(Ln)"/>
    <s v="PO-048450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ini Simpiwe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11/05/2016"/>
    <m/>
    <n v="0"/>
    <n v="0"/>
    <s v=""/>
    <s v=""/>
    <m/>
  </r>
  <r>
    <x v="2"/>
    <s v="03/06/2016"/>
    <s v="Inv"/>
    <s v="2560548"/>
    <s v="Phumzile Zulu(Pz)"/>
    <s v="PO-050775-1"/>
    <x v="0"/>
    <s v="NON()"/>
    <s v="Air Ticket"/>
    <s v="Air Ticket"/>
    <s v="Domestic Air Travel"/>
    <x v="0"/>
    <s v="Domestic Air Travel (Dom)"/>
    <s v=""/>
    <s v=""/>
    <s v="Arc- Technology Transfer 13(D07723)"/>
    <x v="4"/>
    <s v="Agri Research Council"/>
    <s v="Gwala Scelo Mr"/>
    <s v="083"/>
    <s v="S A Airways(083)"/>
    <s v="S A Airways"/>
    <s v="9148310867"/>
    <s v="KK"/>
    <s v="Economy Class"/>
    <s v="Pzb/Jnb/Pzb"/>
    <n v="2"/>
    <n v="0"/>
    <n v="1"/>
    <n v="2300"/>
    <n v="1693.11"/>
    <n v="322"/>
    <n v="4315.1099999999997"/>
    <n v="2942"/>
    <n v="642"/>
    <n v="1"/>
    <n v="0"/>
    <s v=""/>
    <s v="Cheapest Avail. Fare Sold"/>
    <s v="Air Travel"/>
    <s v="NON"/>
    <s v="05/06/2016"/>
    <s v="08/06/2016"/>
    <n v="3"/>
    <n v="556"/>
    <s v="DE 0.1335/DE 0.1335/D       /D"/>
    <s v="Air Travel"/>
    <m/>
  </r>
  <r>
    <x v="2"/>
    <s v="03/06/2016"/>
    <s v="Inv"/>
    <s v="2560548"/>
    <s v="Phumzile Zulu(Pz)"/>
    <s v="PO-050775-1"/>
    <x v="0"/>
    <s v="NON()"/>
    <s v="Service Fee"/>
    <s v="Service Fee"/>
    <s v="Air Reservation Fee Domestic"/>
    <x v="1"/>
    <s v="Air Reservation Fee Domestic (Ard)"/>
    <s v=""/>
    <s v=""/>
    <s v="Arc- Technology Transfer 13(D07723)"/>
    <x v="4"/>
    <s v="Agri Research Council"/>
    <s v="Gwala Scel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5/06/2016"/>
    <m/>
    <n v="0"/>
    <n v="0"/>
    <s v=""/>
    <s v=""/>
    <m/>
  </r>
  <r>
    <x v="2"/>
    <s v="03/06/2016"/>
    <s v="Inv"/>
    <s v="2560548"/>
    <s v="Phumzile Zulu(Pz)"/>
    <s v="PO-050775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Gwala Scel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5/06/2016"/>
    <m/>
    <n v="0"/>
    <n v="0"/>
    <s v=""/>
    <s v=""/>
    <m/>
  </r>
  <r>
    <x v="2"/>
    <s v="03/06/2016"/>
    <s v="Inv"/>
    <s v="2560461"/>
    <s v="Marilu Bosman(Mcy)"/>
    <s v="MASHANGU MASEBENZA"/>
    <x v="3"/>
    <s v="NON()"/>
    <s v="Land Arrangement"/>
    <s v="Land Arrangement"/>
    <s v="Car Hire Petrol"/>
    <x v="5"/>
    <s v="Car Hire Petrol (Cap)"/>
    <s v=""/>
    <s v=""/>
    <s v="Arc:(Iscw) Institute For Soil Climate And Water -(D05810)"/>
    <x v="22"/>
    <s v="Agri Research Council"/>
    <s v="Mashimbye Zamaeric"/>
    <s v="Avi"/>
    <s v="Avis Rent A Car(Avi)"/>
    <s v="Avis Rent a Car "/>
    <s v=""/>
    <s v=""/>
    <s v=""/>
    <s v=""/>
    <n v="0"/>
    <n v="0"/>
    <n v="1"/>
    <n v="425.8"/>
    <n v="0"/>
    <n v="0"/>
    <n v="425.8"/>
    <n v="0"/>
    <n v="-425.8"/>
    <n v="0"/>
    <n v="0"/>
    <s v=""/>
    <s v="No Reason Selected"/>
    <s v="Car Hire"/>
    <s v="Bth"/>
    <s v="20/09/2015"/>
    <s v="26/09/2015"/>
    <n v="6"/>
    <n v="0"/>
    <s v=""/>
    <s v=""/>
    <m/>
  </r>
  <r>
    <x v="2"/>
    <s v="03/06/2016"/>
    <s v="Inv"/>
    <s v="2560461"/>
    <s v="Marilu Bosman(Mcy)"/>
    <s v="MASHANGU MASEBENZA"/>
    <x v="3"/>
    <s v="NON()"/>
    <s v="Service Fee"/>
    <s v="Service Fee"/>
    <s v="Car Hire Reservation Fee Domes"/>
    <x v="1"/>
    <s v="Car Hire Reservation Fee (Crf)"/>
    <s v=""/>
    <s v=""/>
    <s v="Arc:(Iscw) Institute For Soil Climate And Water -(D05810)"/>
    <x v="22"/>
    <s v="Agri Research Council"/>
    <s v="Mashimbye Zamaeric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Bth"/>
    <s v="20/09/2015"/>
    <m/>
    <n v="0"/>
    <n v="0"/>
    <s v=""/>
    <s v=""/>
    <m/>
  </r>
  <r>
    <x v="2"/>
    <s v="03/06/2016"/>
    <s v="Inv"/>
    <s v="2560461"/>
    <s v="Marilu Bosman(Mcy)"/>
    <s v="MASHANGU MASEBENZA"/>
    <x v="3"/>
    <s v="NON()"/>
    <s v="Service Fee"/>
    <s v="Service Fee"/>
    <s v="Back Office Processing Fee"/>
    <x v="1"/>
    <s v="Back Office Processing Fee (Baf)"/>
    <s v=""/>
    <s v=""/>
    <s v="Arc:(Iscw) Institute For Soil Climate And Water -(D05810)"/>
    <x v="22"/>
    <s v="Agri Research Council"/>
    <s v="Mashimbye Zamaeric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Bth"/>
    <s v="20/09/2015"/>
    <m/>
    <n v="0"/>
    <n v="0"/>
    <s v=""/>
    <s v=""/>
    <m/>
  </r>
  <r>
    <x v="2"/>
    <s v="03/06/2016"/>
    <s v="Inv"/>
    <s v="2560461"/>
    <s v="Marilu Bosman(Mcy)"/>
    <s v="MASHANGU MASEBENZA"/>
    <x v="3"/>
    <s v="NON()"/>
    <s v="Land Arrangement"/>
    <s v="Land Arrangement"/>
    <s v="Car Hire"/>
    <x v="5"/>
    <s v="Car Hire (Car)"/>
    <s v=""/>
    <s v=""/>
    <s v="Arc:(Iscw) Institute For Soil Climate And Water -(D05810)"/>
    <x v="22"/>
    <s v="Agri Research Council"/>
    <s v="Mashimbye Zamaeric"/>
    <s v="Avi"/>
    <s v="Avis Rent A Car(Avi)"/>
    <s v="Avis Rent a Car "/>
    <s v=""/>
    <s v=""/>
    <s v=""/>
    <s v=""/>
    <n v="0"/>
    <n v="0"/>
    <n v="6"/>
    <n v="1881.99"/>
    <n v="0"/>
    <n v="263.48"/>
    <n v="2145.4699999999998"/>
    <n v="0"/>
    <n v="-1881.99"/>
    <n v="1"/>
    <n v="271.05"/>
    <s v=""/>
    <s v="No Reason Selected"/>
    <s v="Car Hire"/>
    <s v="Bth"/>
    <s v="20/09/2015"/>
    <s v="26/09/2015"/>
    <n v="6"/>
    <n v="0"/>
    <s v=""/>
    <s v=""/>
    <m/>
  </r>
  <r>
    <x v="2"/>
    <s v="03/06/2016"/>
    <s v="Inv"/>
    <s v="2559779"/>
    <s v="Lebogang Ncube(Ln)"/>
    <s v="PO-048450-1/13"/>
    <x v="0"/>
    <s v="NON()"/>
    <s v="Land Arrangement"/>
    <s v="Land Arrangement"/>
    <s v="Car Hire Petrol"/>
    <x v="5"/>
    <s v="Car Hire Petrol (Cap)"/>
    <s v=""/>
    <s v=""/>
    <s v="Arc- Technology Transfer 13(D07723)"/>
    <x v="4"/>
    <s v="Agri Research Council"/>
    <s v="Nini Simpiwe"/>
    <s v="Bidvcar"/>
    <s v="Bidvest Car Rental Pty Ltd(Bidvcar)"/>
    <s v="Bidvest Car Rental "/>
    <s v="/A1"/>
    <s v=""/>
    <s v=""/>
    <s v=""/>
    <n v="0"/>
    <n v="0"/>
    <n v="0"/>
    <n v="620.86"/>
    <n v="0"/>
    <n v="0"/>
    <n v="620.86"/>
    <n v="0"/>
    <n v="-620.86"/>
    <n v="0"/>
    <n v="0"/>
    <s v=""/>
    <s v="No Reason Selected"/>
    <s v="Not Graded"/>
    <s v="Lma"/>
    <s v="11/05/2016"/>
    <s v="12/05/2016"/>
    <n v="1"/>
    <n v="0"/>
    <s v=""/>
    <s v=""/>
    <m/>
  </r>
  <r>
    <x v="2"/>
    <s v="03/06/2016"/>
    <s v="Inv"/>
    <s v="2559779"/>
    <s v="Lebogang Ncube(Ln)"/>
    <s v="PO-048450-1/13"/>
    <x v="0"/>
    <s v="NON()"/>
    <s v="Land Arrangement"/>
    <s v="Land Arrangement"/>
    <s v="Car Hire"/>
    <x v="5"/>
    <s v="Car Hire (Car)"/>
    <s v=""/>
    <s v=""/>
    <s v="Arc- Technology Transfer 13(D07723)"/>
    <x v="4"/>
    <s v="Agri Research Council"/>
    <s v="Nini Simpiwe"/>
    <s v="Bidvcar"/>
    <s v="Bidvest Car Rental Pty Ltd(Bidvcar)"/>
    <s v="Bidvest Car Rental "/>
    <s v="/A1"/>
    <s v=""/>
    <s v=""/>
    <s v=""/>
    <n v="0"/>
    <n v="0"/>
    <n v="2"/>
    <n v="1059.6099999999999"/>
    <n v="0"/>
    <n v="148.35"/>
    <n v="1207.96"/>
    <n v="0"/>
    <n v="-1059.6099999999999"/>
    <n v="1"/>
    <n v="507"/>
    <s v=""/>
    <s v="No Reason Selected"/>
    <s v="Not Graded"/>
    <s v="Lma"/>
    <s v="11/05/2016"/>
    <s v="12/05/2016"/>
    <n v="1"/>
    <n v="0"/>
    <s v=""/>
    <s v=""/>
    <m/>
  </r>
  <r>
    <x v="2"/>
    <s v="03/06/2016"/>
    <s v="Inv"/>
    <s v="2560034"/>
    <s v="Phumzile Zulu(Pz)"/>
    <s v="PO-048451-1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Maila Mphekgo Dr"/>
    <s v="Bidvcar"/>
    <s v="Bidvest Car Rental Pty Ltd(Bidvcar)"/>
    <s v="Bidvest Car Rental "/>
    <s v="/A1"/>
    <s v=""/>
    <s v=""/>
    <s v=""/>
    <n v="0"/>
    <n v="0"/>
    <n v="1"/>
    <n v="430.7"/>
    <n v="0"/>
    <n v="60.3"/>
    <n v="491"/>
    <n v="0"/>
    <n v="-430.7"/>
    <n v="1"/>
    <n v="422.01"/>
    <s v=""/>
    <s v="No Reason Selected"/>
    <s v="Not Graded"/>
    <s v="Ma1"/>
    <s v="13/05/2016"/>
    <s v="13/05/2016"/>
    <n v="1"/>
    <n v="0"/>
    <s v=""/>
    <s v=""/>
    <m/>
  </r>
  <r>
    <x v="2"/>
    <s v="03/06/2016"/>
    <s v="Inv"/>
    <s v="2560034"/>
    <s v="Phumzile Zulu(Pz)"/>
    <s v="PO-048451-1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Maila Mphekgo Dr"/>
    <s v="Bidvcar"/>
    <s v="Bidvest Car Rental Pty Ltd(Bidvcar)"/>
    <s v="Bidvest Car Rental "/>
    <s v="/A1"/>
    <s v=""/>
    <s v=""/>
    <s v=""/>
    <n v="0"/>
    <n v="0"/>
    <n v="0"/>
    <n v="86.8"/>
    <n v="0"/>
    <n v="0"/>
    <n v="86.8"/>
    <n v="0"/>
    <n v="-86.8"/>
    <n v="0"/>
    <n v="0"/>
    <s v=""/>
    <s v="No Reason Selected"/>
    <s v="Not Graded"/>
    <s v="Ma1"/>
    <s v="13/05/2016"/>
    <s v="13/05/2016"/>
    <n v="1"/>
    <n v="0"/>
    <s v=""/>
    <s v=""/>
    <m/>
  </r>
  <r>
    <x v="2"/>
    <s v="03/06/2016"/>
    <s v="Inv"/>
    <s v="2560034"/>
    <s v="Phumzile Zulu(Pz)"/>
    <s v="PO-048451-1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13/05/2016"/>
    <m/>
    <n v="0"/>
    <n v="0"/>
    <s v=""/>
    <s v=""/>
    <m/>
  </r>
  <r>
    <x v="2"/>
    <s v="03/06/2016"/>
    <s v="Inv"/>
    <s v="2560034"/>
    <s v="Phumzile Zulu(Pz)"/>
    <s v="PO-048451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13/05/2016"/>
    <m/>
    <n v="0"/>
    <n v="0"/>
    <s v=""/>
    <s v=""/>
    <m/>
  </r>
  <r>
    <x v="2"/>
    <s v="03/06/2016"/>
    <s v="Inv"/>
    <s v="2559429"/>
    <s v="Sheena Pettit(Sh1)"/>
    <s v="PO009397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Jansen Van Rensburg George"/>
    <s v="Clhatfield"/>
    <s v="City Lodge Hatfield #(Clhatfield)"/>
    <s v="City Lodge Hotels"/>
    <s v=""/>
    <s v=""/>
    <s v=""/>
    <s v=""/>
    <n v="0"/>
    <n v="0"/>
    <n v="2"/>
    <n v="1728.07"/>
    <n v="0"/>
    <n v="241.93"/>
    <n v="1970"/>
    <n v="0"/>
    <n v="-1728.07"/>
    <n v="1"/>
    <n v="985.01"/>
    <s v="In Threshold"/>
    <s v="No Reason Selected"/>
    <s v="Three Star"/>
    <s v="At"/>
    <s v="11/12/2014"/>
    <s v="13/12/2014"/>
    <n v="2"/>
    <n v="0"/>
    <s v="H  0.0001"/>
    <s v="Hotel"/>
    <m/>
  </r>
  <r>
    <x v="2"/>
    <s v="03/06/2016"/>
    <s v="Inv"/>
    <s v="2559429"/>
    <s v="Sheena Pettit(Sh1)"/>
    <s v="PO009397"/>
    <x v="0"/>
    <s v="NON()"/>
    <s v="Land Arrangement"/>
    <s v="Land Arrangement"/>
    <s v="Accommodation Other Vat"/>
    <x v="4"/>
    <s v="Accommodation Other Vat (Aco)"/>
    <s v=""/>
    <s v=""/>
    <s v="Arc: (Itsc) Institute Tropical And Subtropical 03(D07721)"/>
    <x v="8"/>
    <s v="Agri Research Council"/>
    <s v="Jansen Van Rensburg George"/>
    <s v="Clhatfield"/>
    <s v="City Lodge Hatfield #(Clhatfield)"/>
    <s v="City Lodge Hotels"/>
    <s v=""/>
    <s v=""/>
    <s v=""/>
    <s v=""/>
    <n v="0"/>
    <n v="0"/>
    <n v="0"/>
    <n v="466.4"/>
    <n v="0"/>
    <n v="65.3"/>
    <n v="531.70000000000005"/>
    <n v="0"/>
    <n v="-466.4"/>
    <n v="0"/>
    <n v="0"/>
    <s v="In Threshold"/>
    <s v="No Reason Selected"/>
    <s v="Three Star"/>
    <s v="At"/>
    <s v="11/12/2014"/>
    <s v="13/12/2014"/>
    <n v="2"/>
    <n v="0"/>
    <s v="H  0.0001"/>
    <s v="Hotel"/>
    <m/>
  </r>
  <r>
    <x v="2"/>
    <s v="03/06/2016"/>
    <s v="Inv"/>
    <s v="2559429"/>
    <s v="Sheena Pettit(Sh1)"/>
    <s v="PO009397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Jansen Van Rensburg Georg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11/12/2014"/>
    <m/>
    <n v="0"/>
    <n v="0"/>
    <s v=""/>
    <s v=""/>
    <m/>
  </r>
  <r>
    <x v="2"/>
    <s v="03/06/2016"/>
    <s v="Inv"/>
    <s v="2559429"/>
    <s v="Sheena Pettit(Sh1)"/>
    <s v="PO009397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Jansen Van Rensburg Georg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1/12/2014"/>
    <m/>
    <n v="0"/>
    <n v="0"/>
    <s v=""/>
    <s v=""/>
    <m/>
  </r>
  <r>
    <x v="2"/>
    <s v="03/06/2016"/>
    <s v="Inv"/>
    <s v="2560824"/>
    <s v="Busisiwe Mazibuko(Ba)"/>
    <s v="050609-1/03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Dupreez Rosemary Ms"/>
    <s v="083"/>
    <s v="S A Airways(083)"/>
    <s v="S A Airways"/>
    <s v="9148320764"/>
    <s v="YYHL"/>
    <s v="Economy Class"/>
    <s v="Mqp/Jnb/Utt/Jnb/Mqp"/>
    <n v="4"/>
    <n v="0"/>
    <n v="1"/>
    <n v="5390"/>
    <n v="3590.92"/>
    <n v="754.6"/>
    <n v="9735.52"/>
    <n v="6864"/>
    <n v="1474"/>
    <n v="1"/>
    <n v="0"/>
    <s v=""/>
    <s v="Cheapest Avail. Fare Sold"/>
    <s v="Air Travel"/>
    <s v="NON"/>
    <s v="05/06/2016"/>
    <s v="10/06/2016"/>
    <n v="5"/>
    <n v="1118"/>
    <s v="DE 0.0888/SE 0.1001/SE 0.1001/DE 0.0888"/>
    <s v="Air Travel"/>
    <m/>
  </r>
  <r>
    <x v="2"/>
    <s v="03/06/2016"/>
    <s v="Inv"/>
    <s v="2560824"/>
    <s v="Busisiwe Mazibuko(Ba)"/>
    <s v="050609-1/03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Dupreez Rosemary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5/06/2016"/>
    <m/>
    <n v="0"/>
    <n v="0"/>
    <s v=""/>
    <s v=""/>
    <m/>
  </r>
  <r>
    <x v="2"/>
    <s v="03/06/2016"/>
    <s v="Inv"/>
    <s v="2560824"/>
    <s v="Busisiwe Mazibuko(Ba)"/>
    <s v="050609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Dupreez Rosemary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5/06/2016"/>
    <m/>
    <n v="0"/>
    <n v="0"/>
    <s v=""/>
    <s v=""/>
    <m/>
  </r>
  <r>
    <x v="2"/>
    <s v="03/06/2016"/>
    <s v="Inv"/>
    <s v="2559774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2"/>
    <n v="1864.6"/>
    <n v="0"/>
    <n v="263.62"/>
    <n v="2128.2199999999998"/>
    <n v="0"/>
    <n v="-1864.6"/>
    <n v="1"/>
    <n v="0"/>
    <s v=""/>
    <s v="No Reason Selected"/>
    <s v="Not Graded"/>
    <s v="Jr"/>
    <s v="10/05/2016"/>
    <s v="12/05/2016"/>
    <n v="2"/>
    <n v="0"/>
    <s v=""/>
    <s v=""/>
    <m/>
  </r>
  <r>
    <x v="2"/>
    <s v="03/06/2016"/>
    <s v="Inv"/>
    <s v="2559774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2"/>
    <n v="353.65"/>
    <n v="0"/>
    <n v="0"/>
    <n v="353.65"/>
    <n v="0"/>
    <n v="-353.65"/>
    <n v="1"/>
    <n v="0"/>
    <s v=""/>
    <s v="No Reason Selected"/>
    <s v="Not Graded"/>
    <s v="Jr"/>
    <s v="10/05/2016"/>
    <s v="12/05/2016"/>
    <n v="2"/>
    <n v="0"/>
    <s v=""/>
    <s v=""/>
    <m/>
  </r>
  <r>
    <x v="2"/>
    <s v="03/06/2016"/>
    <s v="Inv"/>
    <s v="2559774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10/05/2016"/>
    <m/>
    <n v="0"/>
    <n v="0"/>
    <s v=""/>
    <s v=""/>
    <m/>
  </r>
  <r>
    <x v="2"/>
    <s v="03/06/2016"/>
    <s v="Inv"/>
    <s v="2559774"/>
    <s v="Lebogang Ncube(Ln)"/>
    <s v="ARC-VOP126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r"/>
    <s v="10/05/2016"/>
    <m/>
    <n v="0"/>
    <n v="0"/>
    <s v=""/>
    <s v=""/>
    <m/>
  </r>
  <r>
    <x v="2"/>
    <s v="03/06/2016"/>
    <s v="Inv"/>
    <s v="2559774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10/05/2016"/>
    <m/>
    <n v="0"/>
    <n v="0"/>
    <s v=""/>
    <s v=""/>
    <m/>
  </r>
  <r>
    <x v="2"/>
    <s v="03/06/2016"/>
    <s v="Inv"/>
    <s v="2559616"/>
    <s v="Busisiwe Mazibuko(Ba)"/>
    <s v="PO-04934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5 Pax"/>
    <s v="Aej"/>
    <s v="African Eagle Johannesburg(Aej)"/>
    <s v="African Eagle Johannesburg"/>
    <s v=""/>
    <s v=""/>
    <s v=""/>
    <s v="BUSI"/>
    <n v="0"/>
    <n v="0"/>
    <n v="90"/>
    <n v="66666.320000000007"/>
    <n v="0"/>
    <n v="9333.2800000000007"/>
    <n v="75999.600000000006"/>
    <n v="0"/>
    <n v="-66666.320000000007"/>
    <n v="1"/>
    <n v="844.44"/>
    <s v="Out Of Threshold"/>
    <s v="No Reason Selected"/>
    <s v="Not Graded"/>
    <s v="Ons"/>
    <s v="24/05/2016"/>
    <s v="11/06/2016"/>
    <n v="18"/>
    <n v="0"/>
    <s v="H  0.0006"/>
    <s v="Hotel"/>
    <m/>
  </r>
  <r>
    <x v="2"/>
    <s v="03/06/2016"/>
    <s v="Inv"/>
    <s v="2559616"/>
    <s v="Busisiwe Mazibuko(Ba)"/>
    <s v="PO-04934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5 Pax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4/05/2016"/>
    <m/>
    <n v="0"/>
    <n v="0"/>
    <s v=""/>
    <s v=""/>
    <m/>
  </r>
  <r>
    <x v="2"/>
    <s v="03/06/2016"/>
    <s v="Inv"/>
    <s v="2559616"/>
    <s v="Busisiwe Mazibuko(Ba)"/>
    <s v="PO-04934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5 Pax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4/05/2016"/>
    <m/>
    <n v="0"/>
    <n v="0"/>
    <s v=""/>
    <s v=""/>
    <m/>
  </r>
  <r>
    <x v="2"/>
    <s v="03/06/2016"/>
    <s v="Inv"/>
    <s v="2559737"/>
    <s v="Busisiwe Mazibuko(Ba)"/>
    <s v="PO-04871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tsweletsane D Mr"/>
    <s v="Joztl"/>
    <s v="Jozini Tiger Lodge #(Joztl)"/>
    <s v="Guesthouses &amp; Lodges"/>
    <s v=""/>
    <s v=""/>
    <s v=""/>
    <s v="BUSI"/>
    <n v="0"/>
    <n v="0"/>
    <n v="12"/>
    <n v="11315.79"/>
    <n v="0"/>
    <n v="1584.21"/>
    <n v="12900"/>
    <n v="0"/>
    <n v="-11315.79"/>
    <n v="1"/>
    <n v="1075"/>
    <s v="In Threshold"/>
    <s v="No Reason Selected"/>
    <s v="Four Star"/>
    <s v="Tm"/>
    <s v="15/05/2016"/>
    <s v="27/05/2016"/>
    <n v="12"/>
    <n v="0"/>
    <s v="H  0.0004"/>
    <s v="Hotel"/>
    <m/>
  </r>
  <r>
    <x v="2"/>
    <s v="03/06/2016"/>
    <s v="Inv"/>
    <s v="2559737"/>
    <s v="Busisiwe Mazibuko(Ba)"/>
    <s v="PO-04871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tsweletsane D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5/05/2016"/>
    <m/>
    <n v="0"/>
    <n v="0"/>
    <s v=""/>
    <s v=""/>
    <m/>
  </r>
  <r>
    <x v="2"/>
    <s v="03/06/2016"/>
    <s v="Inv"/>
    <s v="2559737"/>
    <s v="Busisiwe Mazibuko(Ba)"/>
    <s v="PO-04871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tsweletsane 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5/05/2016"/>
    <m/>
    <n v="0"/>
    <n v="0"/>
    <s v=""/>
    <s v=""/>
    <m/>
  </r>
  <r>
    <x v="2"/>
    <s v="03/06/2016"/>
    <s v="Inv"/>
    <s v="2559746"/>
    <s v="Busisiwe Mazibuko(Ba)"/>
    <s v="PO-04871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remoholo L"/>
    <s v="Joztl"/>
    <s v="Jozini Tiger Lodge #(Joztl)"/>
    <s v="Guesthouses &amp; Lodges"/>
    <s v=""/>
    <s v=""/>
    <s v=""/>
    <s v="BUSI"/>
    <n v="0"/>
    <n v="0"/>
    <n v="12"/>
    <n v="11315.79"/>
    <n v="0"/>
    <n v="1584.21"/>
    <n v="12900"/>
    <n v="0"/>
    <n v="-11315.79"/>
    <n v="1"/>
    <n v="1075"/>
    <s v="In Threshold"/>
    <s v="No Reason Selected"/>
    <s v="Four Star"/>
    <s v="Lt"/>
    <s v="15/05/2016"/>
    <s v="27/05/2016"/>
    <n v="12"/>
    <n v="0"/>
    <s v="H  0.0004"/>
    <s v="Hotel"/>
    <m/>
  </r>
  <r>
    <x v="2"/>
    <s v="03/06/2016"/>
    <s v="Inv"/>
    <s v="2559746"/>
    <s v="Busisiwe Mazibuko(Ba)"/>
    <s v="PO-04871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remoholo 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5/05/2016"/>
    <m/>
    <n v="0"/>
    <n v="0"/>
    <s v=""/>
    <s v=""/>
    <m/>
  </r>
  <r>
    <x v="2"/>
    <s v="03/06/2016"/>
    <s v="Inv"/>
    <s v="2559746"/>
    <s v="Busisiwe Mazibuko(Ba)"/>
    <s v="PO-04871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5/05/2016"/>
    <m/>
    <n v="0"/>
    <n v="0"/>
    <s v=""/>
    <s v=""/>
    <m/>
  </r>
  <r>
    <x v="2"/>
    <s v="03/06/2016"/>
    <s v="Inv"/>
    <s v="2560313"/>
    <s v="Busisiwe Mazibuko(Ba)"/>
    <s v="PO-048362-1/05"/>
    <x v="0"/>
    <s v="NON()"/>
    <s v="Land Arrangement"/>
    <s v="Land Arrangement"/>
    <s v="Car Hire"/>
    <x v="5"/>
    <s v="Car Hire (Car)"/>
    <s v=""/>
    <s v=""/>
    <s v="Arc: (Gci) Grain Crops Institute Potchefstroom 05(D07730)"/>
    <x v="6"/>
    <s v="Agri Research Council"/>
    <s v="Steenkamp Sonia Dr"/>
    <s v="Avi"/>
    <s v="Avis Rent A Car(Avi)"/>
    <s v="Avis Rent a Car "/>
    <s v=""/>
    <s v=""/>
    <s v=""/>
    <s v=""/>
    <n v="0"/>
    <n v="0"/>
    <n v="2"/>
    <n v="640.92999999999995"/>
    <n v="0"/>
    <n v="89.73"/>
    <n v="730.66"/>
    <n v="0"/>
    <n v="-640.92999999999995"/>
    <n v="1"/>
    <n v="255.26"/>
    <s v=""/>
    <s v="No Reason Selected"/>
    <s v="Car Hire"/>
    <s v="Lma"/>
    <s v="10/05/2016"/>
    <s v="12/05/2016"/>
    <n v="2"/>
    <n v="0"/>
    <s v=""/>
    <s v=""/>
    <m/>
  </r>
  <r>
    <x v="2"/>
    <s v="03/06/2016"/>
    <s v="Inv"/>
    <s v="2560313"/>
    <s v="Busisiwe Mazibuko(Ba)"/>
    <s v="PO-048362-1/05"/>
    <x v="0"/>
    <s v="NON()"/>
    <s v="Land Arrangement"/>
    <s v="Land Arrangement"/>
    <s v="Car Hire Petrol"/>
    <x v="5"/>
    <s v="Car Hire Petrol (Cap)"/>
    <s v=""/>
    <s v=""/>
    <s v="Arc: (Gci) Grain Crops Institute Potchefstroom 05(D07730)"/>
    <x v="6"/>
    <s v="Agri Research Council"/>
    <s v="Steenkamp Sonia Dr"/>
    <s v="Avi"/>
    <s v="Avis Rent A Car(Avi)"/>
    <s v="Avis Rent a Car "/>
    <s v=""/>
    <s v=""/>
    <s v=""/>
    <s v=""/>
    <n v="0"/>
    <n v="0"/>
    <n v="0"/>
    <n v="79.42"/>
    <n v="0"/>
    <n v="0"/>
    <n v="79.42"/>
    <n v="0"/>
    <n v="-79.42"/>
    <n v="0"/>
    <n v="0"/>
    <s v=""/>
    <s v="No Reason Selected"/>
    <s v="Car Hire"/>
    <s v="Lma"/>
    <s v="10/05/2016"/>
    <s v="12/05/2016"/>
    <n v="2"/>
    <n v="0"/>
    <s v=""/>
    <s v=""/>
    <m/>
  </r>
  <r>
    <x v="2"/>
    <s v="03/06/2016"/>
    <s v="Inv"/>
    <s v="2560313"/>
    <s v="Busisiwe Mazibuko(Ba)"/>
    <s v="PO-048362-1/05"/>
    <x v="0"/>
    <s v="NON()"/>
    <s v="Service Fee"/>
    <s v="Service Fee"/>
    <s v="Car Hire Reservation Fee Domes"/>
    <x v="1"/>
    <s v="Car Hire Reservation Fee (Crf)"/>
    <s v=""/>
    <s v=""/>
    <s v="Arc: (Gci) Grain Crops Institute Potchefstroom 05(D07730)"/>
    <x v="6"/>
    <s v="Agri Research Council"/>
    <s v="Steenkamp Sonia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10/05/2016"/>
    <m/>
    <n v="0"/>
    <n v="0"/>
    <s v=""/>
    <s v=""/>
    <m/>
  </r>
  <r>
    <x v="2"/>
    <s v="03/06/2016"/>
    <s v="Inv"/>
    <s v="2560313"/>
    <s v="Busisiwe Mazibuko(Ba)"/>
    <s v="PO-04836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teenkamp Soni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10/05/2016"/>
    <m/>
    <n v="0"/>
    <n v="0"/>
    <s v=""/>
    <s v=""/>
    <m/>
  </r>
  <r>
    <x v="2"/>
    <s v="03/06/2016"/>
    <s v="Cre"/>
    <s v="0300711"/>
    <s v="Busisiwe Mazibuko(Ba)"/>
    <s v="PO-050483-1/18"/>
    <x v="0"/>
    <s v="NON()"/>
    <s v="Air Ticket"/>
    <s v="Air Ticket"/>
    <s v="Domestic Air Travel"/>
    <x v="0"/>
    <s v="Domestic Air Travel (Dom)"/>
    <s v=""/>
    <s v=""/>
    <s v="Arc:(Ili)engineering Institute: Pretoria 18(D07727)"/>
    <x v="13"/>
    <s v="Agri Research Council"/>
    <s v="Sibanda Sipho Mr"/>
    <s v="083"/>
    <s v="S A Airways(083)"/>
    <s v="S A Airways"/>
    <s v="9148298297"/>
    <s v="LW"/>
    <s v="Economy Class"/>
    <s v="Jnb/Pzb/Jnb"/>
    <n v="2"/>
    <n v="0"/>
    <n v="-1"/>
    <n v="-720"/>
    <n v="-1693.11"/>
    <n v="-100.8"/>
    <n v="-2513.91"/>
    <n v="2942"/>
    <n v="-2222"/>
    <n v="1"/>
    <n v="0"/>
    <s v=""/>
    <s v="Cheapest Avail. Fare Sold"/>
    <s v="Air Travel"/>
    <s v="Mng"/>
    <s v="05/06/2016"/>
    <s v="08/06/2016"/>
    <n v="-3"/>
    <n v="-556"/>
    <s v="DE-0.1335/DE-0.1335/D       /D"/>
    <s v="Air Travel"/>
    <m/>
  </r>
  <r>
    <x v="2"/>
    <s v="03/06/2016"/>
    <s v="Cre"/>
    <s v="0300711"/>
    <s v="Busisiwe Mazibuko(Ba)"/>
    <s v="PO-050483-1/18"/>
    <x v="0"/>
    <s v="NON()"/>
    <s v="Service Fee"/>
    <s v="Service Fee"/>
    <s v="Air Reservation Fee Domestic"/>
    <x v="1"/>
    <s v="Air Reservation Fee Domestic (Ard)"/>
    <s v=""/>
    <s v=""/>
    <s v="Arc:(Ili)engineering Institute: Pretoria 18(D07727)"/>
    <x v="13"/>
    <s v="Agri Research Council"/>
    <s v="Sibanda Sipho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05/06/2016"/>
    <m/>
    <n v="0"/>
    <n v="0"/>
    <s v=""/>
    <s v=""/>
    <m/>
  </r>
  <r>
    <x v="2"/>
    <s v="03/06/2016"/>
    <s v="Cre"/>
    <s v="0300711"/>
    <s v="Busisiwe Mazibuko(Ba)"/>
    <s v="PO-050483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Sibanda Sipho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05/06/2016"/>
    <m/>
    <n v="0"/>
    <n v="0"/>
    <s v=""/>
    <s v=""/>
    <m/>
  </r>
  <r>
    <x v="2"/>
    <s v="03/06/2016"/>
    <s v="Inv"/>
    <s v="0030890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 b"/>
    <s v=""/>
    <s v=""/>
    <s v="Princes Grant Homeo"/>
    <n v="0"/>
    <n v="0"/>
    <n v="1"/>
    <n v="55595.35"/>
    <n v="0"/>
    <n v="7783.35"/>
    <n v="63378.7"/>
    <n v="0"/>
    <n v="-55595.35"/>
    <n v="1"/>
    <n v="0"/>
    <s v=""/>
    <s v="No Reason Selected"/>
    <s v="Conference Center"/>
    <s v="En"/>
    <s v="02/03/2016"/>
    <s v="08/03/2016"/>
    <n v="6"/>
    <n v="0"/>
    <s v="H  0.0002"/>
    <s v="Hotel"/>
    <m/>
  </r>
  <r>
    <x v="2"/>
    <s v="03/06/2016"/>
    <s v="Inv"/>
    <s v="2560481"/>
    <s v="Busisiwe Mazibuko(Ba)"/>
    <s v="Mashangu Masebenz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5 Pax"/>
    <s v="Aej"/>
    <s v="African Eagle Johannesburg(Aej)"/>
    <s v="African Eagle Johannesburg"/>
    <s v=""/>
    <s v=""/>
    <s v=""/>
    <s v=""/>
    <n v="0"/>
    <n v="0"/>
    <n v="5"/>
    <n v="2877.19"/>
    <n v="0"/>
    <n v="402.81"/>
    <n v="3280"/>
    <n v="0"/>
    <n v="-2877.19"/>
    <n v="1"/>
    <n v="656"/>
    <s v="Out Of Threshold"/>
    <s v="No Reason Selected"/>
    <s v="Not Graded"/>
    <s v="Ons"/>
    <s v="26/05/2016"/>
    <s v="27/05/2016"/>
    <n v="1"/>
    <n v="0"/>
    <s v="H  0.0000"/>
    <s v="Hotel"/>
    <m/>
  </r>
  <r>
    <x v="2"/>
    <s v="03/06/2016"/>
    <s v="Inv"/>
    <s v="2560481"/>
    <s v="Busisiwe Mazibuko(Ba)"/>
    <s v="Mashangu Masebenz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5 Pax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6/05/2016"/>
    <m/>
    <n v="0"/>
    <n v="0"/>
    <s v=""/>
    <s v=""/>
    <m/>
  </r>
  <r>
    <x v="2"/>
    <s v="03/06/2016"/>
    <s v="Inv"/>
    <s v="2560481"/>
    <s v="Busisiwe Mazibuko(Ba)"/>
    <s v="Mashangu Masebenz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5 Pax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6/05/2016"/>
    <m/>
    <n v="0"/>
    <n v="0"/>
    <s v=""/>
    <s v=""/>
    <m/>
  </r>
  <r>
    <x v="2"/>
    <s v="03/06/2016"/>
    <s v="Inv"/>
    <s v="2560486"/>
    <s v="Busisiwe Mazibuko(Ba)"/>
    <s v="PO-050588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kgahlela Mohlako Dr"/>
    <s v="083"/>
    <s v="S A Airways(083)"/>
    <s v="S A Airways"/>
    <s v="9148310841"/>
    <s v="VV"/>
    <s v="Economy Class"/>
    <s v="Jnb/Dur/Jnb"/>
    <n v="2"/>
    <n v="0"/>
    <n v="1"/>
    <n v="780"/>
    <n v="1822.46"/>
    <n v="109.2"/>
    <n v="2711.66"/>
    <n v="3034"/>
    <n v="2254"/>
    <n v="1"/>
    <n v="0"/>
    <s v=""/>
    <s v="Cheapest Avail. Fare Sold"/>
    <s v="Air Travel"/>
    <s v="NON"/>
    <s v="08/06/2016"/>
    <s v="08/06/2016"/>
    <n v="1"/>
    <n v="594"/>
    <s v="SE 0.0795/SE 0.0795/D       /D"/>
    <s v="Air Travel"/>
    <m/>
  </r>
  <r>
    <x v="2"/>
    <s v="03/06/2016"/>
    <s v="Inv"/>
    <s v="2560486"/>
    <s v="Busisiwe Mazibuko(Ba)"/>
    <s v="PO-050588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kgahlela Mohlako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8/06/2016"/>
    <m/>
    <n v="0"/>
    <n v="0"/>
    <s v=""/>
    <s v=""/>
    <m/>
  </r>
  <r>
    <x v="2"/>
    <s v="03/06/2016"/>
    <s v="Inv"/>
    <s v="2560486"/>
    <s v="Busisiwe Mazibuko(Ba)"/>
    <s v="PO-05058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kgahlela Mohlak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8/06/2016"/>
    <m/>
    <n v="0"/>
    <n v="0"/>
    <s v=""/>
    <s v=""/>
    <m/>
  </r>
  <r>
    <x v="2"/>
    <s v="03/06/2016"/>
    <s v="Inv"/>
    <s v="2560850"/>
    <s v="Busisiwe Mazibuko(Ba)"/>
    <s v="PO-050588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kgahlela Mahlako Dr"/>
    <s v="083"/>
    <s v="S A Airways(083)"/>
    <s v="S A Airways"/>
    <s v="9148320792"/>
    <s v="VV"/>
    <s v="Economy Class"/>
    <s v="Jnb/Dur/Jnb"/>
    <n v="2"/>
    <n v="0"/>
    <n v="1"/>
    <n v="780"/>
    <n v="1822.46"/>
    <n v="109.2"/>
    <n v="2711.66"/>
    <n v="3034"/>
    <n v="2254"/>
    <n v="1"/>
    <n v="0"/>
    <s v=""/>
    <s v="Cheapest Avail. Fare Sold"/>
    <s v="Air Travel"/>
    <s v="NON"/>
    <s v="08/06/2016"/>
    <s v="08/06/2016"/>
    <n v="1"/>
    <n v="594"/>
    <s v="SE 0.0795/SE 0.0795/D       /D"/>
    <s v="Air Travel"/>
    <m/>
  </r>
  <r>
    <x v="2"/>
    <s v="03/06/2016"/>
    <s v="Inv"/>
    <s v="2560850"/>
    <s v="Busisiwe Mazibuko(Ba)"/>
    <s v="PO-050588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kgahlela Mahlako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8/06/2016"/>
    <m/>
    <n v="0"/>
    <n v="0"/>
    <s v=""/>
    <s v=""/>
    <m/>
  </r>
  <r>
    <x v="2"/>
    <s v="03/06/2016"/>
    <s v="Inv"/>
    <s v="2560850"/>
    <s v="Busisiwe Mazibuko(Ba)"/>
    <s v="PO-05058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kgahlela Mahlak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8/06/2016"/>
    <m/>
    <n v="0"/>
    <n v="0"/>
    <s v=""/>
    <s v=""/>
    <m/>
  </r>
  <r>
    <x v="2"/>
    <s v="06/06/2016"/>
    <s v="Inv"/>
    <s v="2561221"/>
    <s v="Phumzile Zulu(Pz)"/>
    <s v="PO-048601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Tjelele Julius Tlou Dr"/>
    <s v="Bidvcar"/>
    <s v="Bidvest Car Rental Pty Ltd(Bidvcar)"/>
    <s v="Bidvest Car Rental "/>
    <s v="/A1"/>
    <s v=""/>
    <s v=""/>
    <s v=""/>
    <n v="0"/>
    <n v="0"/>
    <n v="2"/>
    <n v="800.88"/>
    <n v="0"/>
    <n v="112.12"/>
    <n v="913"/>
    <n v="0"/>
    <n v="-800.88"/>
    <n v="1"/>
    <n v="422.01"/>
    <s v=""/>
    <s v="No Reason Selected"/>
    <s v="Not Graded"/>
    <s v="Bth"/>
    <s v="12/05/2016"/>
    <s v="13/05/2016"/>
    <n v="1"/>
    <n v="0"/>
    <s v=""/>
    <s v=""/>
    <m/>
  </r>
  <r>
    <x v="2"/>
    <s v="06/06/2016"/>
    <s v="Inv"/>
    <s v="2561221"/>
    <s v="Phumzile Zulu(Pz)"/>
    <s v="PO-048601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Tjelele Julius Tlou Dr"/>
    <s v="Bidvcar"/>
    <s v="Bidvest Car Rental Pty Ltd(Bidvcar)"/>
    <s v="Bidvest Car Rental "/>
    <s v="/A1"/>
    <s v=""/>
    <s v=""/>
    <s v=""/>
    <n v="0"/>
    <n v="0"/>
    <n v="1"/>
    <n v="54.87"/>
    <n v="0"/>
    <n v="0"/>
    <n v="54.87"/>
    <n v="0"/>
    <n v="-54.87"/>
    <n v="0"/>
    <n v="0"/>
    <s v=""/>
    <s v="No Reason Selected"/>
    <s v="Not Graded"/>
    <s v="Bth"/>
    <s v="12/05/2016"/>
    <s v="13/05/2016"/>
    <n v="1"/>
    <n v="0"/>
    <s v=""/>
    <s v=""/>
    <m/>
  </r>
  <r>
    <x v="2"/>
    <s v="06/06/2016"/>
    <s v="Inv"/>
    <s v="2561221"/>
    <s v="Phumzile Zulu(Pz)"/>
    <s v="PO-048601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Tjelele Julius Tlou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12/05/2016"/>
    <m/>
    <n v="0"/>
    <n v="0"/>
    <s v=""/>
    <s v=""/>
    <m/>
  </r>
  <r>
    <x v="2"/>
    <s v="06/06/2016"/>
    <s v="Inv"/>
    <s v="2561221"/>
    <s v="Phumzile Zulu(Pz)"/>
    <s v="PO-04860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jelele Julius Tlou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12/05/2016"/>
    <m/>
    <n v="0"/>
    <n v="0"/>
    <s v=""/>
    <s v=""/>
    <m/>
  </r>
  <r>
    <x v="2"/>
    <s v="06/06/2016"/>
    <s v="Inv"/>
    <s v="2561959"/>
    <s v="Lebogang Ncube(Ln)"/>
    <s v="PO-04842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gidigidi Siviwesidney M"/>
    <s v="Cpn"/>
    <s v="Premier Hotel Cape Manor#(Cpn)"/>
    <s v="Premier Hotel Group"/>
    <s v=""/>
    <s v=""/>
    <s v=""/>
    <s v=""/>
    <n v="0"/>
    <n v="0"/>
    <n v="4"/>
    <n v="4385.96"/>
    <n v="0"/>
    <n v="614.04"/>
    <n v="5000"/>
    <n v="0"/>
    <n v="-4385.96"/>
    <n v="1"/>
    <n v="1250"/>
    <s v="In Threshold"/>
    <s v="No Reason Selected"/>
    <s v="Three Star"/>
    <s v="At"/>
    <s v="09/05/2016"/>
    <s v="13/05/2016"/>
    <n v="4"/>
    <n v="0"/>
    <s v="H  0.0001"/>
    <s v="Hotel"/>
    <m/>
  </r>
  <r>
    <x v="2"/>
    <s v="06/06/2016"/>
    <s v="Inv"/>
    <s v="2561959"/>
    <s v="Lebogang Ncube(Ln)"/>
    <s v="PO-048420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agidigidi Siviwesidney M"/>
    <s v="Cpn"/>
    <s v="Premier Hotel Cape Manor#(Cpn)"/>
    <s v="Premier Hotel Group"/>
    <s v=""/>
    <s v=""/>
    <s v=""/>
    <s v=""/>
    <n v="0"/>
    <n v="0"/>
    <n v="0"/>
    <n v="468.42"/>
    <n v="0"/>
    <n v="65.58"/>
    <n v="534"/>
    <n v="0"/>
    <n v="-468.42"/>
    <n v="0"/>
    <n v="0"/>
    <s v="In Threshold"/>
    <s v="No Reason Selected"/>
    <s v="Three Star"/>
    <s v="At"/>
    <s v="09/05/2016"/>
    <s v="13/05/2016"/>
    <n v="4"/>
    <n v="0"/>
    <s v="H  0.0001"/>
    <s v="Hotel"/>
    <m/>
  </r>
  <r>
    <x v="2"/>
    <s v="06/06/2016"/>
    <s v="Inv"/>
    <s v="2561959"/>
    <s v="Lebogang Ncube(Ln)"/>
    <s v="PO-048420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agidigidi Siviwesidney M"/>
    <s v="Cpn"/>
    <s v="Premier Hotel Cape Manor#(Cpn)"/>
    <s v="Premier Hotel Group"/>
    <s v=""/>
    <s v=""/>
    <s v=""/>
    <s v=""/>
    <n v="0"/>
    <n v="0"/>
    <n v="0"/>
    <n v="-364.04"/>
    <n v="0"/>
    <n v="-50.96"/>
    <n v="-415"/>
    <n v="0"/>
    <n v="364.04"/>
    <n v="0"/>
    <n v="0"/>
    <s v="In Threshold"/>
    <s v="No Reason Selected"/>
    <s v="Three Star"/>
    <s v="At"/>
    <s v="09/05/2016"/>
    <s v="13/05/2016"/>
    <n v="4"/>
    <n v="0"/>
    <s v="H  0.0001"/>
    <s v="Hotel"/>
    <m/>
  </r>
  <r>
    <x v="2"/>
    <s v="06/06/2016"/>
    <s v="Inv"/>
    <s v="2561959"/>
    <s v="Lebogang Ncube(Ln)"/>
    <s v="PO-04842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gidigidi Siviwesidney 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9/05/2016"/>
    <m/>
    <n v="0"/>
    <n v="0"/>
    <s v=""/>
    <s v=""/>
    <m/>
  </r>
  <r>
    <x v="2"/>
    <s v="06/06/2016"/>
    <s v="Inv"/>
    <s v="2561959"/>
    <s v="Lebogang Ncube(Ln)"/>
    <s v="PO-04842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gidigidi Siviwesidney 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9/05/2016"/>
    <m/>
    <n v="0"/>
    <n v="0"/>
    <s v=""/>
    <s v=""/>
    <m/>
  </r>
  <r>
    <x v="2"/>
    <s v="06/06/2016"/>
    <s v="Inv"/>
    <s v="2561882"/>
    <s v="Thabo Ledwaba(Tld)"/>
    <s v="PO-050119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bizeni Sikhumbuzo"/>
    <s v="Thovela"/>
    <s v="Thovela Welkom Hospitality(Thovela)"/>
    <s v="Guesthouses &amp; Lodges"/>
    <s v=""/>
    <s v=""/>
    <s v=""/>
    <s v=""/>
    <n v="0"/>
    <n v="0"/>
    <n v="3"/>
    <n v="2486.84"/>
    <n v="0"/>
    <n v="348.16"/>
    <n v="2835"/>
    <n v="0"/>
    <n v="-2486.84"/>
    <n v="1"/>
    <n v="945"/>
    <s v="In Threshold"/>
    <s v="No Reason Selected"/>
    <s v="Not Graded"/>
    <s v="Ons"/>
    <s v="29/05/2016"/>
    <s v="01/06/2016"/>
    <n v="3"/>
    <n v="0"/>
    <s v="H  0.0001"/>
    <s v="Hotel"/>
    <m/>
  </r>
  <r>
    <x v="2"/>
    <s v="06/06/2016"/>
    <s v="Inv"/>
    <s v="2561882"/>
    <s v="Thabo Ledwaba(Tld)"/>
    <s v="PO-050119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bizeni Sikhumbuz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9/05/2016"/>
    <m/>
    <n v="0"/>
    <n v="0"/>
    <s v=""/>
    <s v=""/>
    <m/>
  </r>
  <r>
    <x v="2"/>
    <s v="06/06/2016"/>
    <s v="Inv"/>
    <s v="2561882"/>
    <s v="Thabo Ledwaba(Tld)"/>
    <s v="PO-050119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bizeni Sikhumbuz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9/05/2016"/>
    <m/>
    <n v="0"/>
    <n v="0"/>
    <s v=""/>
    <s v=""/>
    <m/>
  </r>
  <r>
    <x v="2"/>
    <s v="06/06/2016"/>
    <s v="Cre"/>
    <s v="0300800"/>
    <s v="Lebogang Ncube(Ln)"/>
    <s v="03/07"/>
    <x v="0"/>
    <s v="NON()"/>
    <s v="Land Arrangement"/>
    <s v="Land Arrangement"/>
    <s v="Transfers Domestic"/>
    <x v="3"/>
    <s v="Transfers (Tra)"/>
    <s v=""/>
    <s v=""/>
    <s v="Arc: (Ppri) Plant Protection Research Institute 06(D07722)"/>
    <x v="11"/>
    <s v="Agri Research Council"/>
    <s v="Van Der Merwe Izak"/>
    <s v="Sya"/>
    <s v="Syavaya Travel &amp; Tours(Sya)"/>
    <s v="Syavaya Travel &amp; Tours"/>
    <s v=""/>
    <s v=""/>
    <s v=""/>
    <s v=""/>
    <n v="0"/>
    <n v="0"/>
    <n v="-1"/>
    <n v="-2500"/>
    <n v="0"/>
    <n v="0"/>
    <n v="-2500"/>
    <n v="0"/>
    <n v="2500"/>
    <n v="1"/>
    <n v="2500"/>
    <s v=""/>
    <s v="No Reason Selected"/>
    <s v="Not Graded"/>
    <s v="Cp"/>
    <s v="12/07/2015"/>
    <s v="16/07/2015"/>
    <n v="-4"/>
    <n v="0"/>
    <s v=""/>
    <s v=""/>
    <m/>
  </r>
  <r>
    <x v="2"/>
    <s v="06/06/2016"/>
    <s v="Cre"/>
    <s v="0300800"/>
    <s v="Lebogang Ncube(Ln)"/>
    <s v="03/07"/>
    <x v="0"/>
    <s v="NON()"/>
    <s v="Service Fee"/>
    <s v="Service Fee"/>
    <s v="Transfer Reservation Fee"/>
    <x v="1"/>
    <s v="Transfer Reservation Fee (Tfr)"/>
    <s v=""/>
    <s v=""/>
    <s v="Arc: (Ppri) Plant Protection Research Institute 06(D07722)"/>
    <x v="11"/>
    <s v="Agri Research Council"/>
    <s v="Van Der Merwe Izak"/>
    <s v="NoSup"/>
    <s v="No Supplier Specified(NoSup)"/>
    <s v="No Supplier Specified"/>
    <s v=""/>
    <s v=""/>
    <s v=""/>
    <s v="Line Pax Charge"/>
    <n v="0"/>
    <n v="0"/>
    <n v="-1"/>
    <n v="-24.56"/>
    <n v="0"/>
    <n v="-3.44"/>
    <n v="-28"/>
    <n v="0"/>
    <n v="24.56"/>
    <n v="1"/>
    <n v="0"/>
    <s v=""/>
    <s v="No Reason Selected"/>
    <s v="No Star Rating"/>
    <s v="Cp"/>
    <s v="12/07/2015"/>
    <m/>
    <n v="0"/>
    <n v="0"/>
    <s v=""/>
    <s v=""/>
    <m/>
  </r>
  <r>
    <x v="2"/>
    <s v="06/06/2016"/>
    <s v="Cre"/>
    <s v="0300800"/>
    <s v="Lebogang Ncube(Ln)"/>
    <s v="03/07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Van Der Merwe Izak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2/07/2015"/>
    <m/>
    <n v="0"/>
    <n v="0"/>
    <s v=""/>
    <s v=""/>
    <m/>
  </r>
  <r>
    <x v="2"/>
    <s v="06/06/2016"/>
    <s v="Inv"/>
    <s v="2561572"/>
    <s v="Busisiwe Mazibuko(Ba)"/>
    <s v="PO-049623-1/ 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buce Ndiko"/>
    <s v="Pmf"/>
    <s v="Protea Hotel By Marriott Mahikeng #(Pmf)"/>
    <s v="Protea Hotel Group"/>
    <s v=""/>
    <s v=""/>
    <s v=""/>
    <s v=""/>
    <n v="0"/>
    <n v="0"/>
    <n v="3"/>
    <n v="3421.05"/>
    <n v="0"/>
    <n v="478.95"/>
    <n v="3900"/>
    <n v="0"/>
    <n v="-3421.05"/>
    <n v="1"/>
    <n v="1300"/>
    <s v="In Threshold"/>
    <s v="No Reason Selected"/>
    <s v="Not Graded"/>
    <s v="Ons"/>
    <s v="24/05/2016"/>
    <s v="27/05/2016"/>
    <n v="3"/>
    <n v="0"/>
    <s v="H  0.0001"/>
    <s v="Hotel"/>
    <m/>
  </r>
  <r>
    <x v="2"/>
    <s v="06/06/2016"/>
    <s v="Inv"/>
    <s v="2561572"/>
    <s v="Busisiwe Mazibuko(Ba)"/>
    <s v="PO-049623-1/ 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buce Ndik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4/05/2016"/>
    <m/>
    <n v="0"/>
    <n v="0"/>
    <s v=""/>
    <s v=""/>
    <m/>
  </r>
  <r>
    <x v="2"/>
    <s v="06/06/2016"/>
    <s v="Inv"/>
    <s v="2561572"/>
    <s v="Busisiwe Mazibuko(Ba)"/>
    <s v="PO-049623-1/ 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buce Ndik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4/05/2016"/>
    <m/>
    <n v="0"/>
    <n v="0"/>
    <s v=""/>
    <s v=""/>
    <m/>
  </r>
  <r>
    <x v="2"/>
    <s v="06/06/2016"/>
    <s v="Inv"/>
    <s v="2561577"/>
    <s v="Busisiwe Mazibuko(Ba)"/>
    <s v="PO-049623-1/ 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dhlophe B"/>
    <s v="Pmf"/>
    <s v="Protea Hotel By Marriott Mahikeng #(Pmf)"/>
    <s v="Protea Hotel Group"/>
    <s v=""/>
    <s v=""/>
    <s v=""/>
    <s v=""/>
    <n v="0"/>
    <n v="0"/>
    <n v="3"/>
    <n v="3421.05"/>
    <n v="0"/>
    <n v="478.95"/>
    <n v="3900"/>
    <n v="0"/>
    <n v="-3421.05"/>
    <n v="1"/>
    <n v="1300"/>
    <s v="In Threshold"/>
    <s v="No Reason Selected"/>
    <s v="Not Graded"/>
    <s v="Tm"/>
    <s v="24/05/2016"/>
    <s v="27/05/2016"/>
    <n v="3"/>
    <n v="0"/>
    <s v="H  0.0001"/>
    <s v="Hotel"/>
    <m/>
  </r>
  <r>
    <x v="2"/>
    <s v="06/06/2016"/>
    <s v="Inv"/>
    <s v="2561577"/>
    <s v="Busisiwe Mazibuko(Ba)"/>
    <s v="PO-049623-1/ 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dhlophe B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4/05/2016"/>
    <m/>
    <n v="0"/>
    <n v="0"/>
    <s v=""/>
    <s v=""/>
    <m/>
  </r>
  <r>
    <x v="2"/>
    <s v="06/06/2016"/>
    <s v="Inv"/>
    <s v="2561577"/>
    <s v="Busisiwe Mazibuko(Ba)"/>
    <s v="PO-049623-1/ 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hlophe B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4/05/2016"/>
    <m/>
    <n v="0"/>
    <n v="0"/>
    <s v=""/>
    <s v=""/>
    <m/>
  </r>
  <r>
    <x v="2"/>
    <s v="06/06/2016"/>
    <s v="Cre"/>
    <s v="0300815"/>
    <s v="Busisiwe Mazibuko(Ba)"/>
    <s v="PO-050588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kgahlela Mohlako Dr"/>
    <s v="083"/>
    <s v="S A Airways(083)"/>
    <s v="S A Airways"/>
    <s v="9148310841"/>
    <s v="VV"/>
    <s v="Economy Class"/>
    <s v="Jnb/Dur/Jnb"/>
    <n v="2"/>
    <n v="0"/>
    <n v="-1"/>
    <n v="-780"/>
    <n v="-1822.46"/>
    <n v="-109.2"/>
    <n v="-2711.66"/>
    <n v="3034"/>
    <n v="-2254"/>
    <n v="1"/>
    <n v="0"/>
    <s v=""/>
    <s v="Cheapest Avail. Fare Sold"/>
    <s v="Air Travel"/>
    <s v="Mng"/>
    <s v="08/06/2016"/>
    <s v="08/06/2016"/>
    <n v="-1"/>
    <n v="-594"/>
    <s v="SE-0.0795/SE-0.0795/D       /D"/>
    <s v="Air Travel"/>
    <m/>
  </r>
  <r>
    <x v="2"/>
    <s v="06/06/2016"/>
    <s v="Cre"/>
    <s v="0300815"/>
    <s v="Busisiwe Mazibuko(Ba)"/>
    <s v="PO-050588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kgahlela Mohlako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08/06/2016"/>
    <m/>
    <n v="0"/>
    <n v="0"/>
    <s v=""/>
    <s v=""/>
    <m/>
  </r>
  <r>
    <x v="2"/>
    <s v="06/06/2016"/>
    <s v="Cre"/>
    <s v="0300815"/>
    <s v="Busisiwe Mazibuko(Ba)"/>
    <s v="PO-05058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kgahlela Mohlako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08/06/2016"/>
    <m/>
    <n v="0"/>
    <n v="0"/>
    <s v=""/>
    <s v=""/>
    <m/>
  </r>
  <r>
    <x v="2"/>
    <s v="07/06/2016"/>
    <s v="Inv"/>
    <s v="2563311"/>
    <s v="Lebogang Ncube(Ln)"/>
    <s v="po-04909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tsaka Moses"/>
    <s v="Pts"/>
    <s v="Protea Hotel By Marriott Stellenbosch #(Pts)"/>
    <s v="Protea Hotel Group"/>
    <s v=""/>
    <s v=""/>
    <s v=""/>
    <s v=""/>
    <n v="0"/>
    <n v="0"/>
    <n v="2"/>
    <n v="2456.14"/>
    <n v="0"/>
    <n v="343.86"/>
    <n v="2800"/>
    <n v="0"/>
    <n v="-2456.14"/>
    <n v="1"/>
    <n v="1400"/>
    <s v="Out Of Threshold"/>
    <s v="No Reason Selected"/>
    <s v="Three Star"/>
    <s v="Mfu"/>
    <s v="25/05/2016"/>
    <s v="27/05/2016"/>
    <n v="2"/>
    <n v="0"/>
    <s v="H  0.0001"/>
    <s v="Hotel"/>
    <m/>
  </r>
  <r>
    <x v="2"/>
    <s v="07/06/2016"/>
    <s v="Inv"/>
    <s v="2563311"/>
    <s v="Lebogang Ncube(Ln)"/>
    <s v="po-04909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tsaka Mose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5/05/2016"/>
    <m/>
    <n v="0"/>
    <n v="0"/>
    <s v=""/>
    <s v=""/>
    <m/>
  </r>
  <r>
    <x v="2"/>
    <s v="07/06/2016"/>
    <s v="Inv"/>
    <s v="2563311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tsaka Mose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5/05/2016"/>
    <m/>
    <n v="0"/>
    <n v="0"/>
    <s v=""/>
    <s v=""/>
    <m/>
  </r>
  <r>
    <x v="2"/>
    <s v="07/06/2016"/>
    <s v="Inv"/>
    <s v="2563315"/>
    <s v="Lebogang Ncube(Ln)"/>
    <s v="PO-04909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ule Hosia"/>
    <s v="Pts"/>
    <s v="Protea Hotel By Marriott Stellenbosch #(Pts)"/>
    <s v="Protea Hotel Group"/>
    <s v=""/>
    <s v=""/>
    <s v=""/>
    <s v=""/>
    <n v="0"/>
    <n v="0"/>
    <n v="2"/>
    <n v="2456.14"/>
    <n v="0"/>
    <n v="343.86"/>
    <n v="2800"/>
    <n v="0"/>
    <n v="-2456.14"/>
    <n v="1"/>
    <n v="1400"/>
    <s v="Out Of Threshold"/>
    <s v="No Reason Selected"/>
    <s v="Three Star"/>
    <s v="Gts"/>
    <s v="25/05/2016"/>
    <s v="27/05/2016"/>
    <n v="2"/>
    <n v="0"/>
    <s v="H  0.0001"/>
    <s v="Hotel"/>
    <m/>
  </r>
  <r>
    <x v="2"/>
    <s v="07/06/2016"/>
    <s v="Inv"/>
    <s v="2563315"/>
    <s v="Lebogang Ncube(Ln)"/>
    <s v="PO-04909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5/05/2016"/>
    <m/>
    <n v="0"/>
    <n v="0"/>
    <s v=""/>
    <s v=""/>
    <m/>
  </r>
  <r>
    <x v="2"/>
    <s v="07/06/2016"/>
    <s v="Inv"/>
    <s v="2563315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5/05/2016"/>
    <m/>
    <n v="0"/>
    <n v="0"/>
    <s v=""/>
    <s v=""/>
    <m/>
  </r>
  <r>
    <x v="2"/>
    <s v="07/06/2016"/>
    <s v="Inv"/>
    <s v="2563577"/>
    <s v="Lebogang Ncube(Ln)"/>
    <s v="PO-04909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sebotsa Stephen"/>
    <s v="Pts"/>
    <s v="Protea Hotel By Marriott Stellenbosch #(Pts)"/>
    <s v="Protea Hotel Group"/>
    <s v=""/>
    <s v=""/>
    <s v=""/>
    <s v=""/>
    <n v="0"/>
    <n v="0"/>
    <n v="2"/>
    <n v="2456.14"/>
    <n v="0"/>
    <n v="343.86"/>
    <n v="2800"/>
    <n v="0"/>
    <n v="-2456.14"/>
    <n v="1"/>
    <n v="1400"/>
    <s v="Out Of Threshold"/>
    <s v="No Reason Selected"/>
    <s v="Three Star"/>
    <s v="Cld"/>
    <s v="25/05/2016"/>
    <s v="27/05/2016"/>
    <n v="2"/>
    <n v="0"/>
    <s v="H  0.0001"/>
    <s v="Hotel"/>
    <m/>
  </r>
  <r>
    <x v="2"/>
    <s v="07/06/2016"/>
    <s v="Inv"/>
    <s v="2563577"/>
    <s v="Lebogang Ncube(Ln)"/>
    <s v="PO-04909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sebotsa Stephe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5/05/2016"/>
    <m/>
    <n v="0"/>
    <n v="0"/>
    <s v=""/>
    <s v=""/>
    <m/>
  </r>
  <r>
    <x v="2"/>
    <s v="07/06/2016"/>
    <s v="Inv"/>
    <s v="2563577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Stephe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5/05/2016"/>
    <m/>
    <n v="0"/>
    <n v="0"/>
    <s v=""/>
    <s v=""/>
    <m/>
  </r>
  <r>
    <x v="2"/>
    <s v="07/06/2016"/>
    <s v="Inv"/>
    <s v="2563776"/>
    <s v="Lebogang Ncube(Ln)"/>
    <s v="PO-04913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"/>
    <s v="Pbl"/>
    <s v="Protea Hotel By Marriott Bloemfontein #(Pbl)"/>
    <s v="Protea Hotel Group"/>
    <s v=""/>
    <s v=""/>
    <s v=""/>
    <s v=""/>
    <n v="0"/>
    <n v="0"/>
    <n v="1"/>
    <n v="964.91"/>
    <n v="0"/>
    <n v="135.09"/>
    <n v="1100"/>
    <n v="0"/>
    <n v="-964.91"/>
    <n v="1"/>
    <n v="1100"/>
    <s v="In Threshold"/>
    <s v="No Reason Selected"/>
    <s v="Four Star"/>
    <s v="Lt"/>
    <s v="28/05/2016"/>
    <s v="29/05/2016"/>
    <n v="1"/>
    <n v="0"/>
    <s v="H  0.0000"/>
    <s v="Hotel"/>
    <m/>
  </r>
  <r>
    <x v="2"/>
    <s v="07/06/2016"/>
    <s v="Inv"/>
    <s v="2563776"/>
    <s v="Lebogang Ncube(Ln)"/>
    <s v="PO-04913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8/05/2016"/>
    <m/>
    <n v="0"/>
    <n v="0"/>
    <s v=""/>
    <s v=""/>
    <m/>
  </r>
  <r>
    <x v="2"/>
    <s v="07/06/2016"/>
    <s v="Inv"/>
    <s v="2563776"/>
    <s v="Lebogang Ncube(Ln)"/>
    <s v="PO-04913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8/05/2016"/>
    <m/>
    <n v="0"/>
    <n v="0"/>
    <s v=""/>
    <s v=""/>
    <m/>
  </r>
  <r>
    <x v="2"/>
    <s v="07/06/2016"/>
    <s v="Inv"/>
    <s v="2564141"/>
    <s v="Lebogang Ncube(Ln)"/>
    <s v="PO-04913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Fmr"/>
    <s v="Pbl"/>
    <s v="Protea Hotel By Marriott Bloemfontein #(Pbl)"/>
    <s v="Protea Hotel Group"/>
    <s v=""/>
    <s v=""/>
    <s v=""/>
    <s v=""/>
    <n v="0"/>
    <n v="0"/>
    <n v="1"/>
    <n v="964.91"/>
    <n v="0"/>
    <n v="135.09"/>
    <n v="1100"/>
    <n v="0"/>
    <n v="-964.91"/>
    <n v="1"/>
    <n v="1100"/>
    <s v="In Threshold"/>
    <s v="No Reason Selected"/>
    <s v="Four Star"/>
    <s v="Mfu"/>
    <s v="28/05/2016"/>
    <s v="29/05/2016"/>
    <n v="1"/>
    <n v="0"/>
    <s v="H  0.0000"/>
    <s v="Hotel"/>
    <m/>
  </r>
  <r>
    <x v="2"/>
    <s v="07/06/2016"/>
    <s v="Inv"/>
    <s v="2564141"/>
    <s v="Lebogang Ncube(Ln)"/>
    <s v="PO-04913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F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8/05/2016"/>
    <m/>
    <n v="0"/>
    <n v="0"/>
    <s v=""/>
    <s v=""/>
    <m/>
  </r>
  <r>
    <x v="2"/>
    <s v="07/06/2016"/>
    <s v="Inv"/>
    <s v="2564141"/>
    <s v="Lebogang Ncube(Ln)"/>
    <s v="PO-04913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8/05/2016"/>
    <m/>
    <n v="0"/>
    <n v="0"/>
    <s v=""/>
    <s v=""/>
    <m/>
  </r>
  <r>
    <x v="2"/>
    <s v="07/06/2016"/>
    <s v="Inv"/>
    <s v="2564251"/>
    <s v="Lebogang Ncube(Ln)"/>
    <s v="PO-04909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ule Hosia"/>
    <s v="Hdz"/>
    <s v="Protea Hotel By Marriott Hilton#(Hdz)"/>
    <s v="Protea Hotel Group"/>
    <s v="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Three Star"/>
    <s v="Ons"/>
    <s v="23/05/2016"/>
    <s v="25/05/2016"/>
    <n v="2"/>
    <n v="0"/>
    <s v="H  0.0001"/>
    <s v="Hotel"/>
    <m/>
  </r>
  <r>
    <x v="2"/>
    <s v="07/06/2016"/>
    <s v="Inv"/>
    <s v="2564251"/>
    <s v="Lebogang Ncube(Ln)"/>
    <s v="PO-04909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3/05/2016"/>
    <m/>
    <n v="0"/>
    <n v="0"/>
    <s v=""/>
    <s v=""/>
    <m/>
  </r>
  <r>
    <x v="2"/>
    <s v="07/06/2016"/>
    <s v="Inv"/>
    <s v="2564251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3/05/2016"/>
    <m/>
    <n v="0"/>
    <n v="0"/>
    <s v=""/>
    <s v=""/>
    <m/>
  </r>
  <r>
    <x v="2"/>
    <s v="07/06/2016"/>
    <s v="Inv"/>
    <s v="2564252"/>
    <s v="Lebogang Ncube(Ln)"/>
    <s v="PO-04909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tsaka Moses Mr"/>
    <s v="Hdz"/>
    <s v="Protea Hotel By Marriott Hilton#(Hdz)"/>
    <s v="Protea Hotel Group"/>
    <s v=""/>
    <s v=""/>
    <s v=""/>
    <s v=""/>
    <n v="0"/>
    <n v="0"/>
    <n v="2"/>
    <n v="2719.3"/>
    <n v="0"/>
    <n v="380.7"/>
    <n v="3100"/>
    <n v="0"/>
    <n v="-2719.3"/>
    <n v="1"/>
    <n v="1550"/>
    <s v="Out Of Threshold"/>
    <s v="No Reason Selected"/>
    <s v="Three Star"/>
    <s v="Ons"/>
    <s v="23/05/2016"/>
    <s v="25/05/2016"/>
    <n v="2"/>
    <n v="0"/>
    <s v="H  0.0001"/>
    <s v="Hotel"/>
    <m/>
  </r>
  <r>
    <x v="2"/>
    <s v="07/06/2016"/>
    <s v="Inv"/>
    <s v="2564252"/>
    <s v="Lebogang Ncube(Ln)"/>
    <s v="PO-04909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tsaka Mose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3/05/2016"/>
    <m/>
    <n v="0"/>
    <n v="0"/>
    <s v=""/>
    <s v=""/>
    <m/>
  </r>
  <r>
    <x v="2"/>
    <s v="07/06/2016"/>
    <s v="Inv"/>
    <s v="2564252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tsaka Mos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3/05/2016"/>
    <m/>
    <n v="0"/>
    <n v="0"/>
    <s v=""/>
    <s v=""/>
    <m/>
  </r>
  <r>
    <x v="2"/>
    <s v="07/06/2016"/>
    <s v="Inv"/>
    <s v="2564259"/>
    <s v="Lebogang Ncube(Ln)"/>
    <s v="PO-04909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sebotsa Stephen"/>
    <s v="Hdz"/>
    <s v="Protea Hotel By Marriott Hilton#(Hdz)"/>
    <s v="Protea Hotel Group"/>
    <s v=""/>
    <s v=""/>
    <s v=""/>
    <s v=""/>
    <n v="0"/>
    <n v="0"/>
    <n v="1"/>
    <n v="1140.3499999999999"/>
    <n v="0"/>
    <n v="159.65"/>
    <n v="1300"/>
    <n v="0"/>
    <n v="-1140.3499999999999"/>
    <n v="1"/>
    <n v="1300"/>
    <s v="In Threshold"/>
    <s v="No Reason Selected"/>
    <s v="Three Star"/>
    <s v="Ons"/>
    <s v="23/05/2016"/>
    <s v="24/05/2016"/>
    <n v="1"/>
    <n v="0"/>
    <s v="H  0.0000"/>
    <s v="Hotel"/>
    <m/>
  </r>
  <r>
    <x v="2"/>
    <s v="07/06/2016"/>
    <s v="Inv"/>
    <s v="2564259"/>
    <s v="Lebogang Ncube(Ln)"/>
    <s v="PO-04909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sebotsa Stephe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3/05/2016"/>
    <m/>
    <n v="0"/>
    <n v="0"/>
    <s v=""/>
    <s v=""/>
    <m/>
  </r>
  <r>
    <x v="2"/>
    <s v="07/06/2016"/>
    <s v="Inv"/>
    <s v="2564259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Stephe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3/05/2016"/>
    <m/>
    <n v="0"/>
    <n v="0"/>
    <s v=""/>
    <s v=""/>
    <m/>
  </r>
  <r>
    <x v="2"/>
    <s v="07/06/2016"/>
    <s v="Inv"/>
    <s v="2564347"/>
    <s v="Lebogang Ncube(Ln)"/>
    <s v="PO-04909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sebotsa Stephen Mr"/>
    <s v="Hel"/>
    <s v="Garden Court East London*v* #(Hel)"/>
    <s v="Tsogo Sun Hotels"/>
    <s v="069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Mfu"/>
    <s v="27/05/2016"/>
    <s v="28/05/2016"/>
    <n v="1"/>
    <n v="0"/>
    <s v="H  0.0000"/>
    <s v="Hotel"/>
    <m/>
  </r>
  <r>
    <x v="2"/>
    <s v="07/06/2016"/>
    <s v="Inv"/>
    <s v="2564347"/>
    <s v="Lebogang Ncube(Ln)"/>
    <s v="PO-04909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sebotsa Stephen Mr"/>
    <s v="NoSup"/>
    <s v="No Supplier Specified(NoSup)"/>
    <s v="No Supplier Specified"/>
    <s v="06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7/05/2016"/>
    <m/>
    <n v="0"/>
    <n v="0"/>
    <s v=""/>
    <s v=""/>
    <m/>
  </r>
  <r>
    <x v="2"/>
    <s v="07/06/2016"/>
    <s v="Inv"/>
    <s v="2564347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Stephen Mr"/>
    <s v="NoSup"/>
    <s v="No Supplier Specified(NoSup)"/>
    <s v="No Supplier Specified"/>
    <s v="06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7/05/2016"/>
    <m/>
    <n v="0"/>
    <n v="0"/>
    <s v=""/>
    <s v=""/>
    <m/>
  </r>
  <r>
    <x v="2"/>
    <s v="07/06/2016"/>
    <s v="Inv"/>
    <s v="2564403"/>
    <s v="Lebogang Ncube(Ln)"/>
    <s v="PO-04909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tsaka Moses Mr"/>
    <s v="Hel"/>
    <s v="Garden Court East London*v* #(Hel)"/>
    <s v="Tsogo Sun Hotels"/>
    <s v="067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Mfu"/>
    <s v="27/05/2016"/>
    <s v="28/05/2016"/>
    <n v="1"/>
    <n v="0"/>
    <s v="H  0.0000"/>
    <s v="Hotel"/>
    <m/>
  </r>
  <r>
    <x v="2"/>
    <s v="07/06/2016"/>
    <s v="Inv"/>
    <s v="2564403"/>
    <s v="Lebogang Ncube(Ln)"/>
    <s v="PO-04909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tsaka Moses Mr"/>
    <s v="NoSup"/>
    <s v="No Supplier Specified(NoSup)"/>
    <s v="No Supplier Specified"/>
    <s v="06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7/05/2016"/>
    <m/>
    <n v="0"/>
    <n v="0"/>
    <s v=""/>
    <s v=""/>
    <m/>
  </r>
  <r>
    <x v="2"/>
    <s v="07/06/2016"/>
    <s v="Inv"/>
    <s v="2564403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tsaka Moses Mr"/>
    <s v="NoSup"/>
    <s v="No Supplier Specified(NoSup)"/>
    <s v="No Supplier Specified"/>
    <s v="06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7/05/2016"/>
    <m/>
    <n v="0"/>
    <n v="0"/>
    <s v=""/>
    <s v=""/>
    <m/>
  </r>
  <r>
    <x v="2"/>
    <s v="07/06/2016"/>
    <s v="Inv"/>
    <s v="2564418"/>
    <s v="Lebogang Ncube(Ln)"/>
    <s v="PO-04909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ule Hosia"/>
    <s v="Hel"/>
    <s v="Garden Court East London*v* #(Hel)"/>
    <s v="Tsogo Sun Hotels"/>
    <s v="068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Mfu"/>
    <s v="27/05/2016"/>
    <s v="28/05/2016"/>
    <n v="1"/>
    <n v="0"/>
    <s v="H  0.0000"/>
    <s v="Hotel"/>
    <m/>
  </r>
  <r>
    <x v="2"/>
    <s v="07/06/2016"/>
    <s v="Inv"/>
    <s v="2564418"/>
    <s v="Lebogang Ncube(Ln)"/>
    <s v="PO-04909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06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7/05/2016"/>
    <m/>
    <n v="0"/>
    <n v="0"/>
    <s v=""/>
    <s v=""/>
    <m/>
  </r>
  <r>
    <x v="2"/>
    <s v="07/06/2016"/>
    <s v="Inv"/>
    <s v="2564418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06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7/05/2016"/>
    <m/>
    <n v="0"/>
    <n v="0"/>
    <s v=""/>
    <s v=""/>
    <m/>
  </r>
  <r>
    <x v="2"/>
    <s v="07/06/2016"/>
    <s v="Inv"/>
    <s v="2564565"/>
    <s v="Tiny Sekome(Tk)"/>
    <s v="PO-048193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Van Der Merwe S And Izak M"/>
    <s v="Hertgh"/>
    <s v="Heritage Guest House - Alexandria#(Hertgh)"/>
    <s v="Guesthouses &amp; Lodges"/>
    <s v=""/>
    <s v=""/>
    <s v=""/>
    <s v=""/>
    <n v="0"/>
    <n v="0"/>
    <n v="1"/>
    <n v="2543.86"/>
    <n v="0"/>
    <n v="356.14"/>
    <n v="2900"/>
    <n v="0"/>
    <n v="-2543.86"/>
    <n v="1"/>
    <n v="2900"/>
    <s v="Out Of Threshold"/>
    <s v="No Reason Selected"/>
    <s v="Three Star"/>
    <s v="Cld"/>
    <s v="28/03/2016"/>
    <s v="30/03/2016"/>
    <n v="2"/>
    <n v="0"/>
    <s v="H  0.0001"/>
    <s v="Hotel"/>
    <m/>
  </r>
  <r>
    <x v="2"/>
    <s v="07/06/2016"/>
    <s v="Inv"/>
    <s v="2564565"/>
    <s v="Tiny Sekome(Tk)"/>
    <s v="PO-048193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Van Der Merwe S And Izak 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8/03/2016"/>
    <m/>
    <n v="0"/>
    <n v="0"/>
    <s v=""/>
    <s v=""/>
    <m/>
  </r>
  <r>
    <x v="2"/>
    <s v="07/06/2016"/>
    <s v="Inv"/>
    <s v="2564565"/>
    <s v="Tiny Sekome(Tk)"/>
    <s v="PO-04819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Van Der Merwe S And Izak 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8/03/2016"/>
    <m/>
    <n v="0"/>
    <n v="0"/>
    <s v=""/>
    <s v=""/>
    <m/>
  </r>
  <r>
    <x v="2"/>
    <s v="07/06/2016"/>
    <s v="Inv"/>
    <s v="2564873"/>
    <s v="Phumzile Zulu(Pz)"/>
    <s v="PO-051059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iwashe Azwihangwisi Mr"/>
    <s v="083"/>
    <s v="S A Airways(083)"/>
    <s v="S A Airways"/>
    <s v="9148343802"/>
    <s v="WY"/>
    <s v="Economy Class"/>
    <s v="Jnb/Cpt/Jnb"/>
    <n v="2"/>
    <n v="0"/>
    <n v="1"/>
    <n v="2250"/>
    <n v="1762.46"/>
    <n v="315"/>
    <n v="4327.46"/>
    <n v="5244"/>
    <n v="299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2"/>
    <s v="07/06/2016"/>
    <s v="Inv"/>
    <s v="2564873"/>
    <s v="Phumzile Zulu(Pz)"/>
    <s v="PO-051059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07/06/2016"/>
    <s v="Inv"/>
    <s v="2564873"/>
    <s v="Phumzile Zulu(Pz)"/>
    <s v="PO-05105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07/06/2016"/>
    <s v="Inv"/>
    <s v="2565023"/>
    <s v="Lebogang Ncube(Ln)"/>
    <s v="PO-04884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Botha Johnjacobus"/>
    <s v="Ven"/>
    <s v="Peermont Metcourt Khoroni Hotel #(Ven)"/>
    <s v="Peermont Metcourt Khoroni Hotel #"/>
    <s v="59"/>
    <s v=""/>
    <s v=""/>
    <s v=""/>
    <n v="0"/>
    <n v="0"/>
    <n v="1"/>
    <n v="951.75"/>
    <n v="0"/>
    <n v="133.25"/>
    <n v="1085"/>
    <n v="0"/>
    <n v="-951.75"/>
    <n v="1"/>
    <n v="1085"/>
    <s v="In Threshold"/>
    <s v="No Reason Selected"/>
    <s v="Three Star"/>
    <s v="Mfu"/>
    <s v="18/05/2016"/>
    <s v="19/05/2016"/>
    <n v="1"/>
    <n v="0"/>
    <s v="H  0.0000"/>
    <s v="Hotel"/>
    <m/>
  </r>
  <r>
    <x v="2"/>
    <s v="07/06/2016"/>
    <s v="Inv"/>
    <s v="2565023"/>
    <s v="Lebogang Ncube(Ln)"/>
    <s v="PO-048849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Botha Johnjacobus"/>
    <s v="Ven"/>
    <s v="Peermont Metcourt Khoroni Hotel #(Ven)"/>
    <s v="Peermont Metcourt Khoroni Hotel #"/>
    <s v="59"/>
    <s v=""/>
    <s v=""/>
    <s v=""/>
    <n v="0"/>
    <n v="0"/>
    <n v="0"/>
    <n v="179.82"/>
    <n v="0"/>
    <n v="25.18"/>
    <n v="205"/>
    <n v="0"/>
    <n v="-179.82"/>
    <n v="0"/>
    <n v="0"/>
    <s v="In Threshold"/>
    <s v="No Reason Selected"/>
    <s v="Three Star"/>
    <s v="Mfu"/>
    <s v="18/05/2016"/>
    <s v="19/05/2016"/>
    <n v="1"/>
    <n v="0"/>
    <s v="H  0.0000"/>
    <s v="Hotel"/>
    <m/>
  </r>
  <r>
    <x v="2"/>
    <s v="07/06/2016"/>
    <s v="Inv"/>
    <s v="2565023"/>
    <s v="Lebogang Ncube(Ln)"/>
    <s v="PO-04884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Botha Johnjacobus"/>
    <s v="NoSup"/>
    <s v="No Supplier Specified(NoSup)"/>
    <s v="No Supplier Specified"/>
    <s v="5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8/05/2016"/>
    <m/>
    <n v="0"/>
    <n v="0"/>
    <s v=""/>
    <s v=""/>
    <m/>
  </r>
  <r>
    <x v="2"/>
    <s v="07/06/2016"/>
    <s v="Inv"/>
    <s v="2565023"/>
    <s v="Lebogang Ncube(Ln)"/>
    <s v="PO-04884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Botha Johnjacobus"/>
    <s v="NoSup"/>
    <s v="No Supplier Specified(NoSup)"/>
    <s v="No Supplier Specified"/>
    <s v="5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8/05/2016"/>
    <m/>
    <n v="0"/>
    <n v="0"/>
    <s v=""/>
    <s v=""/>
    <m/>
  </r>
  <r>
    <x v="2"/>
    <s v="07/06/2016"/>
    <s v="Inv"/>
    <s v="2565029"/>
    <s v="Lebogang Ncube(Ln)"/>
    <s v="PO-04884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Naledzani Zwiafhela"/>
    <s v="Ven"/>
    <s v="Peermont Metcourt Khoroni Hotel #(Ven)"/>
    <s v="Peermont Metcourt Khoroni Hotel #"/>
    <s v="67"/>
    <s v=""/>
    <s v=""/>
    <s v=""/>
    <n v="0"/>
    <n v="0"/>
    <n v="1"/>
    <n v="951.75"/>
    <n v="0"/>
    <n v="133.25"/>
    <n v="1085"/>
    <n v="0"/>
    <n v="-951.75"/>
    <n v="1"/>
    <n v="1085"/>
    <s v="In Threshold"/>
    <s v="No Reason Selected"/>
    <s v="Three Star"/>
    <s v="Mfu"/>
    <s v="18/05/2016"/>
    <s v="19/05/2016"/>
    <n v="1"/>
    <n v="0"/>
    <s v="H  0.0000"/>
    <s v="Hotel"/>
    <m/>
  </r>
  <r>
    <x v="2"/>
    <s v="07/06/2016"/>
    <s v="Inv"/>
    <s v="2565029"/>
    <s v="Lebogang Ncube(Ln)"/>
    <s v="PO-048849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Naledzani Zwiafhela"/>
    <s v="Ven"/>
    <s v="Peermont Metcourt Khoroni Hotel #(Ven)"/>
    <s v="Peermont Metcourt Khoroni Hotel #"/>
    <s v="67"/>
    <s v=""/>
    <s v=""/>
    <s v=""/>
    <n v="0"/>
    <n v="0"/>
    <n v="0"/>
    <n v="197.37"/>
    <n v="0"/>
    <n v="27.63"/>
    <n v="225"/>
    <n v="0"/>
    <n v="-197.37"/>
    <n v="0"/>
    <n v="0"/>
    <s v="In Threshold"/>
    <s v="No Reason Selected"/>
    <s v="Three Star"/>
    <s v="Mfu"/>
    <s v="18/05/2016"/>
    <s v="19/05/2016"/>
    <n v="1"/>
    <n v="0"/>
    <s v="H  0.0000"/>
    <s v="Hotel"/>
    <m/>
  </r>
  <r>
    <x v="2"/>
    <s v="07/06/2016"/>
    <s v="Inv"/>
    <s v="2565029"/>
    <s v="Lebogang Ncube(Ln)"/>
    <s v="PO-04884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Naledzani Zwiafhela"/>
    <s v="NoSup"/>
    <s v="No Supplier Specified(NoSup)"/>
    <s v="No Supplier Specified"/>
    <s v="6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8/05/2016"/>
    <m/>
    <n v="0"/>
    <n v="0"/>
    <s v=""/>
    <s v=""/>
    <m/>
  </r>
  <r>
    <x v="2"/>
    <s v="07/06/2016"/>
    <s v="Inv"/>
    <s v="2565029"/>
    <s v="Lebogang Ncube(Ln)"/>
    <s v="PO-04884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aledzani Zwiafhela"/>
    <s v="NoSup"/>
    <s v="No Supplier Specified(NoSup)"/>
    <s v="No Supplier Specified"/>
    <s v="6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8/05/2016"/>
    <m/>
    <n v="0"/>
    <n v="0"/>
    <s v=""/>
    <s v=""/>
    <m/>
  </r>
  <r>
    <x v="2"/>
    <s v="07/06/2016"/>
    <s v="Inv"/>
    <s v="2564203"/>
    <s v="Phumzile Zulu(Pz)"/>
    <s v="PO-050059-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ila Mphekgo Dr"/>
    <s v="083"/>
    <s v="S A Airways(083)"/>
    <s v="S A Airways"/>
    <s v="9148310825"/>
    <s v="WW"/>
    <s v="Economy Class"/>
    <s v="Jnb/Cpt/Jnb"/>
    <n v="2"/>
    <n v="0"/>
    <n v="1"/>
    <n v="0"/>
    <n v="350"/>
    <n v="0"/>
    <n v="350"/>
    <n v="0"/>
    <n v="0"/>
    <n v="1"/>
    <n v="0"/>
    <s v=""/>
    <s v="Issue In Exchange"/>
    <s v="Air Travel"/>
    <s v="Ma"/>
    <s v="03/06/2016"/>
    <s v="06/06/2016"/>
    <n v="3"/>
    <n v="1580"/>
    <s v="SE 0.2116/SE 0.2116/D       /D"/>
    <s v="Air Travel"/>
    <m/>
  </r>
  <r>
    <x v="2"/>
    <s v="07/06/2016"/>
    <s v="Inv"/>
    <s v="2564203"/>
    <s v="Phumzile Zulu(Pz)"/>
    <s v="PO-050059-1/07"/>
    <x v="0"/>
    <s v="NON()"/>
    <s v="Service Fee"/>
    <s v="Service Fee"/>
    <s v="Change Of Reservation Fee"/>
    <x v="1"/>
    <s v="Change Of Reservation Fee (Chr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03/06/2016"/>
    <m/>
    <n v="0"/>
    <n v="0"/>
    <s v=""/>
    <s v=""/>
    <m/>
  </r>
  <r>
    <x v="2"/>
    <s v="07/06/2016"/>
    <s v="Inv"/>
    <s v="2564192"/>
    <s v="Lebogang Ncube(Ln)"/>
    <s v="PO-050823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Mdlulwa Zimbini"/>
    <s v="083"/>
    <s v="S A Airways(083)"/>
    <s v="S A Airways"/>
    <s v="9148320757"/>
    <s v="WW"/>
    <s v="Economy Class"/>
    <s v="Jnb/Nbo/Jnb"/>
    <n v="2"/>
    <n v="0"/>
    <n v="1"/>
    <n v="4500"/>
    <n v="4108.2299999999996"/>
    <n v="0"/>
    <n v="8608.23"/>
    <n v="5500"/>
    <n v="1000"/>
    <n v="1"/>
    <n v="0"/>
    <s v=""/>
    <s v="Cheapest Avail. Fare Sold"/>
    <s v="Air Travel"/>
    <s v="Ma"/>
    <s v="07/06/2016"/>
    <s v="11/06/2016"/>
    <n v="4"/>
    <n v="3622"/>
    <s v="SE 0.4849/SE 0.4849/D       /D"/>
    <s v="Air Travel"/>
    <m/>
  </r>
  <r>
    <x v="2"/>
    <s v="07/06/2016"/>
    <s v="Inv"/>
    <s v="2564192"/>
    <s v="Lebogang Ncube(Ln)"/>
    <s v="PO-050823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Mdlulwa Zimbini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7/06/2016"/>
    <m/>
    <n v="0"/>
    <n v="0"/>
    <s v=""/>
    <s v=""/>
    <m/>
  </r>
  <r>
    <x v="2"/>
    <s v="07/06/2016"/>
    <s v="Inv"/>
    <s v="2564192"/>
    <s v="Lebogang Ncube(Ln)"/>
    <s v="PO-05082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dlulwa Zimbi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7/06/2016"/>
    <m/>
    <n v="0"/>
    <n v="0"/>
    <s v=""/>
    <s v=""/>
    <m/>
  </r>
  <r>
    <x v="2"/>
    <s v="07/06/2016"/>
    <s v="Inv"/>
    <s v="2564718"/>
    <s v="Busisiwe Mazibuko(Ba)"/>
    <s v="PO-044078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Thema N Ms"/>
    <s v="Hca"/>
    <s v="Tsogo Sun Cape Sun (Tra039)(Hca)"/>
    <s v="Tsogo Sun Hotels"/>
    <s v="688"/>
    <s v=""/>
    <s v=""/>
    <s v="BUSI"/>
    <n v="0"/>
    <n v="0"/>
    <n v="5"/>
    <n v="6732.46"/>
    <n v="0"/>
    <n v="942.54"/>
    <n v="7675"/>
    <n v="0"/>
    <n v="-6732.46"/>
    <n v="1"/>
    <n v="1535"/>
    <s v="Out Of Threshold"/>
    <s v="No Reason Selected"/>
    <s v="Four Star"/>
    <s v="Ons"/>
    <s v="22/05/2016"/>
    <s v="27/05/2016"/>
    <n v="5"/>
    <n v="0"/>
    <s v="H  0.0002"/>
    <s v="Hotel"/>
    <m/>
  </r>
  <r>
    <x v="2"/>
    <s v="07/06/2016"/>
    <s v="Inv"/>
    <s v="2564718"/>
    <s v="Busisiwe Mazibuko(Ba)"/>
    <s v="PO-044078-1/10"/>
    <x v="0"/>
    <s v="NON()"/>
    <s v="Land Arrangement"/>
    <s v="Land Arrangement"/>
    <s v="Accommodation Tourism Levy"/>
    <x v="4"/>
    <s v="Accommodation Tourism Levy (Acl)"/>
    <s v=""/>
    <s v=""/>
    <s v="Arc:(Ovi) Onderstepoort Institute: Pretoria 10(D07728)"/>
    <x v="0"/>
    <s v="Agri Research Council"/>
    <s v="Thema N Ms"/>
    <s v="Hca"/>
    <s v="Tsogo Sun Cape Sun (Tra039)(Hca)"/>
    <s v="Tsogo Sun Hotels"/>
    <s v="688"/>
    <s v=""/>
    <s v=""/>
    <s v="BUSI"/>
    <n v="0"/>
    <n v="0"/>
    <n v="0"/>
    <n v="49.78"/>
    <n v="0"/>
    <n v="6.97"/>
    <n v="56.75"/>
    <n v="0"/>
    <n v="-49.78"/>
    <n v="0"/>
    <n v="0"/>
    <s v="In Threshold"/>
    <s v="No Reason Selected"/>
    <s v="Four Star"/>
    <s v="Ons"/>
    <s v="22/05/2016"/>
    <s v="27/05/2016"/>
    <n v="5"/>
    <n v="0"/>
    <s v=""/>
    <s v=""/>
    <m/>
  </r>
  <r>
    <x v="2"/>
    <s v="07/06/2016"/>
    <s v="Inv"/>
    <s v="2564718"/>
    <s v="Busisiwe Mazibuko(Ba)"/>
    <s v="PO-044078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Thema N Ms"/>
    <s v="NoSup"/>
    <s v="No Supplier Specified(NoSup)"/>
    <s v="No Supplier Specified"/>
    <s v="68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2/05/2016"/>
    <m/>
    <n v="0"/>
    <n v="0"/>
    <s v=""/>
    <s v=""/>
    <m/>
  </r>
  <r>
    <x v="2"/>
    <s v="07/06/2016"/>
    <s v="Inv"/>
    <s v="2564718"/>
    <s v="Busisiwe Mazibuko(Ba)"/>
    <s v="PO-044078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Thema N Ms"/>
    <s v="NoSup"/>
    <s v="No Supplier Specified(NoSup)"/>
    <s v="No Supplier Specified"/>
    <s v="68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2/05/2016"/>
    <m/>
    <n v="0"/>
    <n v="0"/>
    <s v=""/>
    <s v=""/>
    <m/>
  </r>
  <r>
    <x v="2"/>
    <s v="07/06/2016"/>
    <s v="Inv"/>
    <s v="2564769"/>
    <s v="Lebogang Ncube(Ln)"/>
    <s v="PO-051015-1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ulumba Misheck Dr"/>
    <s v="083"/>
    <s v="S A Airways(083)"/>
    <s v="S A Airways"/>
    <s v="9148335093"/>
    <s v="QY"/>
    <s v="Economy Class"/>
    <s v="Jnb/Utt/Jnb"/>
    <n v="2"/>
    <n v="0"/>
    <n v="1"/>
    <n v="3420"/>
    <n v="2220.46"/>
    <n v="478.8"/>
    <n v="6119.26"/>
    <n v="4150"/>
    <n v="730"/>
    <n v="1"/>
    <n v="0"/>
    <s v=""/>
    <s v="Cheapest Avail. Fare Sold"/>
    <s v="Air Travel"/>
    <s v="NON"/>
    <s v="08/06/2016"/>
    <s v="09/06/2016"/>
    <n v="1"/>
    <n v="748"/>
    <s v="SE 0.1001/SE 0.1001/D       /D"/>
    <s v="Air Travel"/>
    <m/>
  </r>
  <r>
    <x v="2"/>
    <s v="07/06/2016"/>
    <s v="Inv"/>
    <s v="2564769"/>
    <s v="Lebogang Ncube(Ln)"/>
    <s v="PO-051015-1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8/06/2016"/>
    <m/>
    <n v="0"/>
    <n v="0"/>
    <s v=""/>
    <s v=""/>
    <m/>
  </r>
  <r>
    <x v="2"/>
    <s v="07/06/2016"/>
    <s v="Inv"/>
    <s v="2564769"/>
    <s v="Lebogang Ncube(Ln)"/>
    <s v="PO-051015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8/06/2016"/>
    <m/>
    <n v="0"/>
    <n v="0"/>
    <s v=""/>
    <s v=""/>
    <m/>
  </r>
  <r>
    <x v="2"/>
    <s v="07/06/2016"/>
    <s v="Inv"/>
    <s v="2564230"/>
    <s v="Phumzile Zulu(Pz)"/>
    <s v="PO/050446-1/05"/>
    <x v="0"/>
    <s v="NON()"/>
    <s v="Air Ticket"/>
    <s v="Air Ticket"/>
    <s v="International Air Travel"/>
    <x v="2"/>
    <s v="International Air Travel (Int)"/>
    <s v=""/>
    <s v=""/>
    <s v="Arc: (Gci) Grain Crops Institute Potchefstroom 05(D07730)"/>
    <x v="6"/>
    <s v="Agri Research Council"/>
    <s v="Mashingaidze Kingstone Dr"/>
    <s v="083"/>
    <s v="S A Airways(083)"/>
    <s v="S A Airways"/>
    <s v="9148305884"/>
    <s v="QQTT"/>
    <s v="Economy Class"/>
    <s v="Jnb/Fra/Fco/Fra/Jnb"/>
    <n v="4"/>
    <n v="0"/>
    <n v="1"/>
    <n v="6600"/>
    <n v="6335.23"/>
    <n v="0"/>
    <n v="12935.23"/>
    <n v="7600"/>
    <n v="1000"/>
    <n v="1"/>
    <n v="0"/>
    <s v=""/>
    <s v="Cheapest Avail. Fare Sold"/>
    <s v="Air Travel"/>
    <s v="Ma"/>
    <s v="12/06/2016"/>
    <s v="19/06/2016"/>
    <n v="7"/>
    <n v="12002"/>
    <s v="LE 1.3201/SE 0.1597/SE 0.1597/LE 1.3201"/>
    <s v="Air Travel"/>
    <m/>
  </r>
  <r>
    <x v="2"/>
    <s v="07/06/2016"/>
    <s v="Inv"/>
    <s v="2564230"/>
    <s v="Phumzile Zulu(Pz)"/>
    <s v="PO/050446-1/05"/>
    <x v="0"/>
    <s v="NON()"/>
    <s v="Service Fee"/>
    <s v="Service Fee"/>
    <s v="Air Reservation Fee Internatio"/>
    <x v="1"/>
    <s v="Air Reservation Fee Internatio (Ari)"/>
    <s v=""/>
    <s v=""/>
    <s v="Arc: (Gci) Grain Crops Institute Potchefstroom 05(D07730)"/>
    <x v="6"/>
    <s v="Agri Research Council"/>
    <s v="Mashingaidze Kingstone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2/06/2016"/>
    <m/>
    <n v="0"/>
    <n v="0"/>
    <s v=""/>
    <s v=""/>
    <m/>
  </r>
  <r>
    <x v="2"/>
    <s v="07/06/2016"/>
    <s v="Inv"/>
    <s v="2564230"/>
    <s v="Phumzile Zulu(Pz)"/>
    <s v="PO/05044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ingston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06/2016"/>
    <m/>
    <n v="0"/>
    <n v="0"/>
    <s v=""/>
    <s v=""/>
    <m/>
  </r>
  <r>
    <x v="2"/>
    <s v="07/06/2016"/>
    <s v="Inv"/>
    <s v="2564474"/>
    <s v="Busisiwe Mazibuko(Ba)"/>
    <s v="PO-050788-1/05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akamole Karabo"/>
    <s v="Inc"/>
    <s v="Intercape Ferreira Mainliner (Pty) Ltd(Inc)"/>
    <s v="Rail, Bus and Ferry"/>
    <s v=""/>
    <s v=""/>
    <s v=""/>
    <s v="BUSI"/>
    <n v="0"/>
    <n v="0"/>
    <n v="1"/>
    <n v="397"/>
    <n v="0"/>
    <n v="0"/>
    <n v="397"/>
    <n v="0"/>
    <n v="-397"/>
    <n v="1"/>
    <n v="397"/>
    <s v=""/>
    <s v="No Reason Selected"/>
    <s v="Bus And Transfers"/>
    <s v="Nom"/>
    <s v="03/06/2016"/>
    <s v="03/06/2016"/>
    <n v="1"/>
    <n v="0"/>
    <s v=""/>
    <s v=""/>
    <m/>
  </r>
  <r>
    <x v="2"/>
    <s v="07/06/2016"/>
    <s v="Inv"/>
    <s v="2564474"/>
    <s v="Busisiwe Mazibuko(Ba)"/>
    <s v="PO-050788-1/05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akamole Karabo"/>
    <s v="Inc"/>
    <s v="Intercape Ferreira Mainliner (Pty) Ltd(Inc)"/>
    <s v="Rail, Bus and Ferry"/>
    <s v=""/>
    <s v=""/>
    <s v=""/>
    <s v="BUSI"/>
    <n v="0"/>
    <n v="0"/>
    <n v="1"/>
    <n v="684"/>
    <n v="0"/>
    <n v="0"/>
    <n v="684"/>
    <n v="0"/>
    <n v="-684"/>
    <n v="1"/>
    <n v="684"/>
    <s v=""/>
    <s v="No Reason Selected"/>
    <s v="Bus And Transfers"/>
    <s v="Nom"/>
    <s v="04/06/2016"/>
    <s v="04/06/2016"/>
    <n v="1"/>
    <n v="0"/>
    <s v=""/>
    <s v=""/>
    <m/>
  </r>
  <r>
    <x v="2"/>
    <s v="07/06/2016"/>
    <s v="Inv"/>
    <s v="2564474"/>
    <s v="Busisiwe Mazibuko(Ba)"/>
    <s v="PO-050788-1/05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akamole Karabo"/>
    <s v="Inc"/>
    <s v="Intercape Ferreira Mainliner (Pty) Ltd(Inc)"/>
    <s v="Rail, Bus and Ferry"/>
    <s v=""/>
    <s v=""/>
    <s v=""/>
    <s v="BUSI"/>
    <n v="0"/>
    <n v="0"/>
    <n v="1"/>
    <n v="684"/>
    <n v="0"/>
    <n v="0"/>
    <n v="684"/>
    <n v="0"/>
    <n v="-684"/>
    <n v="1"/>
    <n v="684"/>
    <s v=""/>
    <s v="No Reason Selected"/>
    <s v="Bus And Transfers"/>
    <s v="Nom"/>
    <s v="12/06/2016"/>
    <s v="12/06/2016"/>
    <n v="1"/>
    <n v="0"/>
    <s v=""/>
    <s v=""/>
    <m/>
  </r>
  <r>
    <x v="2"/>
    <s v="07/06/2016"/>
    <s v="Inv"/>
    <s v="2564474"/>
    <s v="Busisiwe Mazibuko(Ba)"/>
    <s v="PO-050788-1/05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akamole Karabo"/>
    <s v="Inc"/>
    <s v="Intercape Ferreira Mainliner (Pty) Ltd(Inc)"/>
    <s v="Rail, Bus and Ferry"/>
    <s v=""/>
    <s v=""/>
    <s v=""/>
    <s v="BUSI"/>
    <n v="0"/>
    <n v="0"/>
    <n v="1"/>
    <n v="451"/>
    <n v="0"/>
    <n v="0"/>
    <n v="451"/>
    <n v="0"/>
    <n v="-451"/>
    <n v="1"/>
    <n v="451"/>
    <s v=""/>
    <s v="No Reason Selected"/>
    <s v="Bus And Transfers"/>
    <s v="Nom"/>
    <s v="12/06/2016"/>
    <s v="12/06/2016"/>
    <n v="1"/>
    <n v="0"/>
    <s v=""/>
    <s v=""/>
    <m/>
  </r>
  <r>
    <x v="2"/>
    <s v="07/06/2016"/>
    <s v="Inv"/>
    <s v="2564474"/>
    <s v="Busisiwe Mazibuko(Ba)"/>
    <s v="PO-05078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kamole Karab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03/06/2016"/>
    <m/>
    <n v="0"/>
    <n v="0"/>
    <s v=""/>
    <s v=""/>
    <m/>
  </r>
  <r>
    <x v="2"/>
    <s v="07/06/2016"/>
    <s v="Inv"/>
    <s v="2564474"/>
    <s v="Busisiwe Mazibuko(Ba)"/>
    <s v="PO-050788-1/05"/>
    <x v="0"/>
    <s v="NON()"/>
    <s v="Service Fee"/>
    <s v="Service Fee"/>
    <s v="Rail, Bus, Ferry Service Fee"/>
    <x v="1"/>
    <s v="Rail, Bus, Ferry Service Fee (Rbf)"/>
    <s v=""/>
    <s v=""/>
    <s v="Arc: (Gci) Grain Crops Institute Potchefstroom 05(D07730)"/>
    <x v="6"/>
    <s v="Agri Research Council"/>
    <s v="Makamole Karabo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04/06/2016"/>
    <m/>
    <n v="0"/>
    <n v="0"/>
    <s v=""/>
    <s v=""/>
    <m/>
  </r>
  <r>
    <x v="2"/>
    <s v="07/06/2016"/>
    <s v="Inv"/>
    <s v="2564494"/>
    <s v="Thabo Ledwaba(Tld)"/>
    <s v="PO-049920-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gaidze Kingstone"/>
    <s v="Hlp"/>
    <s v="Garden Court Polokwane #(Hlp)"/>
    <s v="Tsogo Sun Hotels"/>
    <s v="39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Mfu"/>
    <s v="27/05/2016"/>
    <s v="28/05/2016"/>
    <n v="1"/>
    <n v="0"/>
    <s v="H  0.0000"/>
    <s v="Hotel"/>
    <m/>
  </r>
  <r>
    <x v="2"/>
    <s v="07/06/2016"/>
    <s v="Inv"/>
    <s v="2564494"/>
    <s v="Thabo Ledwaba(Tld)"/>
    <s v="PO-049920-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gaidze Kingstone"/>
    <s v="NoSup"/>
    <s v="No Supplier Specified(NoSup)"/>
    <s v="No Supplier Specified"/>
    <s v="3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7/05/2016"/>
    <m/>
    <n v="0"/>
    <n v="0"/>
    <s v=""/>
    <s v=""/>
    <m/>
  </r>
  <r>
    <x v="2"/>
    <s v="07/06/2016"/>
    <s v="Inv"/>
    <s v="2564494"/>
    <s v="Thabo Ledwaba(Tld)"/>
    <s v="PO-049920-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ingstone"/>
    <s v="NoSup"/>
    <s v="No Supplier Specified(NoSup)"/>
    <s v="No Supplier Specified"/>
    <s v="3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7/05/2016"/>
    <m/>
    <n v="0"/>
    <n v="0"/>
    <s v=""/>
    <s v=""/>
    <m/>
  </r>
  <r>
    <x v="2"/>
    <s v="07/06/2016"/>
    <s v="Inv"/>
    <s v="2565021"/>
    <s v="Thabo Ledwaba(Tld)"/>
    <s v="PO-049337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khumbila Penny"/>
    <s v="Ven"/>
    <s v="Peermont Metcourt Khoroni Hotel #(Ven)"/>
    <s v="Peermont Metcourt Khoroni Hotel #"/>
    <s v="08"/>
    <s v=""/>
    <s v=""/>
    <s v=""/>
    <n v="0"/>
    <n v="0"/>
    <n v="3"/>
    <n v="2855.26"/>
    <n v="0"/>
    <n v="399.74"/>
    <n v="3255"/>
    <n v="0"/>
    <n v="-2855.26"/>
    <n v="1"/>
    <n v="1085"/>
    <s v="In Threshold"/>
    <s v="No Reason Selected"/>
    <s v="Three Star"/>
    <s v="Mfu"/>
    <s v="23/05/2016"/>
    <s v="26/05/2016"/>
    <n v="3"/>
    <n v="0"/>
    <s v="H  0.0001"/>
    <s v="Hotel"/>
    <m/>
  </r>
  <r>
    <x v="2"/>
    <s v="07/06/2016"/>
    <s v="Inv"/>
    <s v="2565021"/>
    <s v="Thabo Ledwaba(Tld)"/>
    <s v="PO-049337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khumbila Penny"/>
    <s v="NoSup"/>
    <s v="No Supplier Specified(NoSup)"/>
    <s v="No Supplier Specified"/>
    <s v="0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3/05/2016"/>
    <m/>
    <n v="0"/>
    <n v="0"/>
    <s v=""/>
    <s v=""/>
    <m/>
  </r>
  <r>
    <x v="2"/>
    <s v="07/06/2016"/>
    <s v="Inv"/>
    <s v="2565021"/>
    <s v="Thabo Ledwaba(Tld)"/>
    <s v="PO-049337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khumbila Penny"/>
    <s v="NoSup"/>
    <s v="No Supplier Specified(NoSup)"/>
    <s v="No Supplier Specified"/>
    <s v="0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3/05/2016"/>
    <m/>
    <n v="0"/>
    <n v="0"/>
    <s v=""/>
    <s v=""/>
    <m/>
  </r>
  <r>
    <x v="2"/>
    <s v="07/06/2016"/>
    <s v="Cre"/>
    <s v="0008227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"/>
    <s v=""/>
    <s v=""/>
    <s v="MBV"/>
    <n v="0"/>
    <n v="0"/>
    <n v="-1"/>
    <n v="-6817699.0499999998"/>
    <n v="0"/>
    <n v="-954477.87"/>
    <n v="-7772176.9199999999"/>
    <n v="0"/>
    <n v="6817699.0499999998"/>
    <n v="1"/>
    <n v="0"/>
    <s v=""/>
    <s v="No Reason Selected"/>
    <s v="Conference Center"/>
    <s v="En"/>
    <s v="02/04/2016"/>
    <s v="08/04/2016"/>
    <n v="-6"/>
    <n v="0"/>
    <s v="H -0.0002"/>
    <s v="Hotel"/>
    <m/>
  </r>
  <r>
    <x v="2"/>
    <s v="07/06/2016"/>
    <s v="Cre"/>
    <s v="0008227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"/>
    <s v="NoSup"/>
    <s v="No Supplier Specified(NoSup)"/>
    <s v="No Supplier Specified"/>
    <s v=""/>
    <s v=""/>
    <s v=""/>
    <s v="Line Charge"/>
    <n v="0"/>
    <n v="0"/>
    <n v="-1"/>
    <n v="-681769.92"/>
    <n v="0"/>
    <n v="-95447.79"/>
    <n v="-777217.71"/>
    <n v="0"/>
    <n v="681769.92"/>
    <n v="1"/>
    <n v="0"/>
    <s v=""/>
    <s v="No Reason Selected"/>
    <s v="No Star Rating"/>
    <s v="En"/>
    <s v="02/04/2016"/>
    <m/>
    <n v="0"/>
    <n v="0"/>
    <s v=""/>
    <s v=""/>
    <m/>
  </r>
  <r>
    <x v="2"/>
    <s v="08/06/2016"/>
    <s v="Inv"/>
    <s v="2565362"/>
    <s v="Phumzile Zulu(Pz)"/>
    <s v="PO-048811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Nengovhela Nkhanedzeni Baldwin Mr"/>
    <s v="Bidvcar"/>
    <s v="Bidvest Car Rental Pty Ltd(Bidvcar)"/>
    <s v="Bidvest Car Rental "/>
    <s v="/A1"/>
    <s v=""/>
    <s v=""/>
    <s v=""/>
    <n v="0"/>
    <n v="0"/>
    <n v="3"/>
    <n v="2003.33"/>
    <n v="0"/>
    <n v="280.47000000000003"/>
    <n v="2283.8000000000002"/>
    <n v="0"/>
    <n v="-2003.33"/>
    <n v="1"/>
    <n v="150"/>
    <s v=""/>
    <s v="No Reason Selected"/>
    <s v="Not Graded"/>
    <s v="Tl"/>
    <s v="16/05/2016"/>
    <s v="19/05/2016"/>
    <n v="3"/>
    <n v="0"/>
    <s v=""/>
    <s v=""/>
    <m/>
  </r>
  <r>
    <x v="2"/>
    <s v="08/06/2016"/>
    <s v="Inv"/>
    <s v="2565362"/>
    <s v="Phumzile Zulu(Pz)"/>
    <s v="PO-048811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Nengovhela Nkhanedzeni Baldwin Mr"/>
    <s v="Bidvcar"/>
    <s v="Bidvest Car Rental Pty Ltd(Bidvcar)"/>
    <s v="Bidvest Car Rental "/>
    <s v="/A1"/>
    <s v=""/>
    <s v=""/>
    <s v=""/>
    <n v="0"/>
    <n v="0"/>
    <n v="1"/>
    <n v="438.96"/>
    <n v="0"/>
    <n v="0"/>
    <n v="438.96"/>
    <n v="0"/>
    <n v="-438.96"/>
    <n v="0"/>
    <n v="0"/>
    <s v=""/>
    <s v="No Reason Selected"/>
    <s v="Not Graded"/>
    <s v="Tl"/>
    <s v="16/05/2016"/>
    <s v="19/05/2016"/>
    <n v="3"/>
    <n v="0"/>
    <s v=""/>
    <s v=""/>
    <m/>
  </r>
  <r>
    <x v="2"/>
    <s v="08/06/2016"/>
    <s v="Inv"/>
    <s v="2565362"/>
    <s v="Phumzile Zulu(Pz)"/>
    <s v="PO-048811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Nengovhela Nkhanedzeni Baldwin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16/05/2016"/>
    <m/>
    <n v="0"/>
    <n v="0"/>
    <s v=""/>
    <s v=""/>
    <m/>
  </r>
  <r>
    <x v="2"/>
    <s v="08/06/2016"/>
    <s v="Inv"/>
    <s v="2565362"/>
    <s v="Phumzile Zulu(Pz)"/>
    <s v="PO-04881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engovhela Nkhanedzeni Baldwin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16/05/2016"/>
    <m/>
    <n v="0"/>
    <n v="0"/>
    <s v=""/>
    <s v=""/>
    <m/>
  </r>
  <r>
    <x v="2"/>
    <s v="08/06/2016"/>
    <s v="Inv"/>
    <s v="2566575"/>
    <s v="Busisiwe Mazibuko(Ba)"/>
    <s v="PO-04980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tsaka M Mr"/>
    <s v="C04"/>
    <s v="City Lodge Bloemfontein #(C04)"/>
    <s v="City Lodge Hotels"/>
    <s v="O"/>
    <s v=""/>
    <s v=""/>
    <s v="BUSI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Mfu"/>
    <s v="30/05/2016"/>
    <s v="31/05/2016"/>
    <n v="1"/>
    <n v="0"/>
    <s v="H  0.0000"/>
    <s v="Hotel"/>
    <m/>
  </r>
  <r>
    <x v="2"/>
    <s v="08/06/2016"/>
    <s v="Inv"/>
    <s v="2566575"/>
    <s v="Busisiwe Mazibuko(Ba)"/>
    <s v="PO-04980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tsaka M Mr"/>
    <s v="NoSup"/>
    <s v="No Supplier Specified(NoSup)"/>
    <s v="No Supplier Specified"/>
    <s v="O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30/05/2016"/>
    <m/>
    <n v="0"/>
    <n v="0"/>
    <s v=""/>
    <s v=""/>
    <m/>
  </r>
  <r>
    <x v="2"/>
    <s v="08/06/2016"/>
    <s v="Inv"/>
    <s v="2566575"/>
    <s v="Busisiwe Mazibuko(Ba)"/>
    <s v="PO-04980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tsaka M Mr"/>
    <s v="NoSup"/>
    <s v="No Supplier Specified(NoSup)"/>
    <s v="No Supplier Specified"/>
    <s v="O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30/05/2016"/>
    <m/>
    <n v="0"/>
    <n v="0"/>
    <s v=""/>
    <s v=""/>
    <m/>
  </r>
  <r>
    <x v="2"/>
    <s v="08/06/2016"/>
    <s v="Inv"/>
    <s v="2566580"/>
    <s v="Busisiwe Mazibuko(Ba)"/>
    <s v="PO-04980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sebotsa S Mr"/>
    <s v="C04"/>
    <s v="City Lodge Bloemfontein #(C04)"/>
    <s v="City Lodge Hotels"/>
    <s v="Y"/>
    <s v=""/>
    <s v=""/>
    <s v="BUSI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Mfu"/>
    <s v="30/05/2016"/>
    <s v="31/05/2016"/>
    <n v="1"/>
    <n v="0"/>
    <s v="H  0.0000"/>
    <s v="Hotel"/>
    <m/>
  </r>
  <r>
    <x v="2"/>
    <s v="08/06/2016"/>
    <s v="Inv"/>
    <s v="2566580"/>
    <s v="Busisiwe Mazibuko(Ba)"/>
    <s v="PO-04980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sebotsa S Mr"/>
    <s v="NoSup"/>
    <s v="No Supplier Specified(NoSup)"/>
    <s v="No Supplier Specified"/>
    <s v="Y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30/05/2016"/>
    <m/>
    <n v="0"/>
    <n v="0"/>
    <s v=""/>
    <s v=""/>
    <m/>
  </r>
  <r>
    <x v="2"/>
    <s v="08/06/2016"/>
    <s v="Inv"/>
    <s v="2566580"/>
    <s v="Busisiwe Mazibuko(Ba)"/>
    <s v="PO-04980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S Mr"/>
    <s v="NoSup"/>
    <s v="No Supplier Specified(NoSup)"/>
    <s v="No Supplier Specified"/>
    <s v="Y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30/05/2016"/>
    <m/>
    <n v="0"/>
    <n v="0"/>
    <s v=""/>
    <s v=""/>
    <m/>
  </r>
  <r>
    <x v="2"/>
    <s v="08/06/2016"/>
    <s v="Inv"/>
    <s v="2566590"/>
    <s v="Busisiwe Mazibuko(Ba)"/>
    <s v="PO-04980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ule G"/>
    <s v="C04"/>
    <s v="City Lodge Bloemfontein #(C04)"/>
    <s v="City Lodge Hotels"/>
    <s v="2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Mfu"/>
    <s v="30/05/2016"/>
    <s v="31/05/2016"/>
    <n v="1"/>
    <n v="0"/>
    <s v="H  0.0000"/>
    <s v="Hotel"/>
    <m/>
  </r>
  <r>
    <x v="2"/>
    <s v="08/06/2016"/>
    <s v="Inv"/>
    <s v="2566590"/>
    <s v="Busisiwe Mazibuko(Ba)"/>
    <s v="PO-04980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ule G"/>
    <s v="NoSup"/>
    <s v="No Supplier Specified(NoSup)"/>
    <s v="No Supplier Specified"/>
    <s v="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30/05/2016"/>
    <m/>
    <n v="0"/>
    <n v="0"/>
    <s v=""/>
    <s v=""/>
    <m/>
  </r>
  <r>
    <x v="2"/>
    <s v="08/06/2016"/>
    <s v="Inv"/>
    <s v="2566590"/>
    <s v="Busisiwe Mazibuko(Ba)"/>
    <s v="PO-04980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G"/>
    <s v="NoSup"/>
    <s v="No Supplier Specified(NoSup)"/>
    <s v="No Supplier Specified"/>
    <s v="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30/05/2016"/>
    <m/>
    <n v="0"/>
    <n v="0"/>
    <s v=""/>
    <s v=""/>
    <m/>
  </r>
  <r>
    <x v="2"/>
    <s v="08/06/2016"/>
    <s v="Inv"/>
    <s v="2566598"/>
    <s v="Busisiwe Mazibuko(Ba)"/>
    <s v="PO-04925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Kruger Leonmr"/>
    <s v="C04"/>
    <s v="City Lodge Bloemfontein #(C04)"/>
    <s v="City Lodge Hotels"/>
    <s v="6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Mfu"/>
    <s v="25/05/2016"/>
    <s v="26/05/2016"/>
    <n v="1"/>
    <n v="0"/>
    <s v="H  0.0000"/>
    <s v="Hotel"/>
    <m/>
  </r>
  <r>
    <x v="2"/>
    <s v="08/06/2016"/>
    <s v="Inv"/>
    <s v="2566598"/>
    <s v="Busisiwe Mazibuko(Ba)"/>
    <s v="PO-04925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Kruger Leonmr"/>
    <s v="NoSup"/>
    <s v="No Supplier Specified(NoSup)"/>
    <s v="No Supplier Specified"/>
    <s v="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5/05/2016"/>
    <m/>
    <n v="0"/>
    <n v="0"/>
    <s v=""/>
    <s v=""/>
    <m/>
  </r>
  <r>
    <x v="2"/>
    <s v="08/06/2016"/>
    <s v="Inv"/>
    <s v="2566598"/>
    <s v="Busisiwe Mazibuko(Ba)"/>
    <s v="PO-04925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ruger Leonmr"/>
    <s v="NoSup"/>
    <s v="No Supplier Specified(NoSup)"/>
    <s v="No Supplier Specified"/>
    <s v="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5/05/2016"/>
    <m/>
    <n v="0"/>
    <n v="0"/>
    <s v=""/>
    <s v=""/>
    <m/>
  </r>
  <r>
    <x v="2"/>
    <s v="08/06/2016"/>
    <s v="Inv"/>
    <s v="2566997"/>
    <s v="Lebogang Ncube(Ln)"/>
    <s v="PO-049526-2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hangiso Klaasoupamr"/>
    <s v="Hxdum"/>
    <s v="Holiday Inn Express Umhlanga#(Hxdum)"/>
    <s v="Holiday Inn Hotel Group"/>
    <s v="16"/>
    <s v=""/>
    <s v=""/>
    <s v=""/>
    <n v="0"/>
    <n v="0"/>
    <n v="1"/>
    <n v="956.14"/>
    <n v="0"/>
    <n v="133.86000000000001"/>
    <n v="1090"/>
    <n v="0"/>
    <n v="-956.14"/>
    <n v="1"/>
    <n v="1090"/>
    <s v="In Threshold"/>
    <s v="No Reason Selected"/>
    <s v="Three Star"/>
    <s v="Mfu"/>
    <s v="24/05/2016"/>
    <s v="25/05/2016"/>
    <n v="1"/>
    <n v="0"/>
    <s v="H  0.0000"/>
    <s v="Hotel"/>
    <m/>
  </r>
  <r>
    <x v="2"/>
    <s v="08/06/2016"/>
    <s v="Inv"/>
    <s v="2566997"/>
    <s v="Lebogang Ncube(Ln)"/>
    <s v="PO-049526-2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Phangiso Klaasoupamr"/>
    <s v="Hxdum"/>
    <s v="Holiday Inn Express Umhlanga#(Hxdum)"/>
    <s v="Holiday Inn Hotel Group"/>
    <s v="16"/>
    <s v=""/>
    <s v=""/>
    <s v=""/>
    <n v="0"/>
    <n v="0"/>
    <n v="0"/>
    <n v="174.56"/>
    <n v="0"/>
    <n v="24.44"/>
    <n v="199"/>
    <n v="0"/>
    <n v="-174.56"/>
    <n v="0"/>
    <n v="0"/>
    <s v="In Threshold"/>
    <s v="No Reason Selected"/>
    <s v="Three Star"/>
    <s v="Mfu"/>
    <s v="24/05/2016"/>
    <s v="25/05/2016"/>
    <n v="1"/>
    <n v="0"/>
    <s v="H  0.0000"/>
    <s v="Hotel"/>
    <m/>
  </r>
  <r>
    <x v="2"/>
    <s v="08/06/2016"/>
    <s v="Inv"/>
    <s v="2566997"/>
    <s v="Lebogang Ncube(Ln)"/>
    <s v="PO-049526-2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Phangiso Klaasoupamr"/>
    <s v="Hxdum"/>
    <s v="Holiday Inn Express Umhlanga#(Hxdum)"/>
    <s v="Holiday Inn Hotel Group"/>
    <s v="16"/>
    <s v=""/>
    <s v=""/>
    <s v=""/>
    <n v="0"/>
    <n v="0"/>
    <n v="0"/>
    <n v="9.56"/>
    <n v="0"/>
    <n v="1.34"/>
    <n v="10.9"/>
    <n v="0"/>
    <n v="-9.56"/>
    <n v="0"/>
    <n v="0"/>
    <s v="In Threshold"/>
    <s v="No Reason Selected"/>
    <s v="Three Star"/>
    <s v="Mfu"/>
    <s v="24/05/2016"/>
    <s v="25/05/2016"/>
    <n v="1"/>
    <n v="0"/>
    <s v=""/>
    <s v=""/>
    <m/>
  </r>
  <r>
    <x v="2"/>
    <s v="08/06/2016"/>
    <s v="Inv"/>
    <s v="2566997"/>
    <s v="Lebogang Ncube(Ln)"/>
    <s v="PO-049526-2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hangiso Klaasoupamr"/>
    <s v="NoSup"/>
    <s v="No Supplier Specified(NoSup)"/>
    <s v="No Supplier Specified"/>
    <s v="1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4/05/2016"/>
    <m/>
    <n v="0"/>
    <n v="0"/>
    <s v=""/>
    <s v=""/>
    <m/>
  </r>
  <r>
    <x v="2"/>
    <s v="08/06/2016"/>
    <s v="Inv"/>
    <s v="2566997"/>
    <s v="Lebogang Ncube(Ln)"/>
    <s v="PO-049526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hangiso Klaasoupamr"/>
    <s v="NoSup"/>
    <s v="No Supplier Specified(NoSup)"/>
    <s v="No Supplier Specified"/>
    <s v="1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4/05/2016"/>
    <m/>
    <n v="0"/>
    <n v="0"/>
    <s v=""/>
    <s v=""/>
    <m/>
  </r>
  <r>
    <x v="2"/>
    <s v="08/06/2016"/>
    <s v="Inv"/>
    <s v="2567009"/>
    <s v="Lebogang Ncube(Ln)"/>
    <s v="PO-049527-2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gidigidi Siviwesidneymr"/>
    <s v="Hxdum"/>
    <s v="Holiday Inn Express Umhlanga#(Hxdum)"/>
    <s v="Holiday Inn Hotel Group"/>
    <s v="32"/>
    <s v=""/>
    <s v=""/>
    <s v=""/>
    <n v="0"/>
    <n v="0"/>
    <n v="1"/>
    <n v="956.14"/>
    <n v="0"/>
    <n v="133.86000000000001"/>
    <n v="1090"/>
    <n v="0"/>
    <n v="-956.14"/>
    <n v="1"/>
    <n v="1090"/>
    <s v="In Threshold"/>
    <s v="No Reason Selected"/>
    <s v="Three Star"/>
    <s v="Mfu"/>
    <s v="24/05/2016"/>
    <s v="25/05/2016"/>
    <n v="1"/>
    <n v="0"/>
    <s v="H  0.0000"/>
    <s v="Hotel"/>
    <m/>
  </r>
  <r>
    <x v="2"/>
    <s v="08/06/2016"/>
    <s v="Inv"/>
    <s v="2567009"/>
    <s v="Lebogang Ncube(Ln)"/>
    <s v="PO-049527-2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agidigidi Siviwesidneymr"/>
    <s v="Hxdum"/>
    <s v="Holiday Inn Express Umhlanga#(Hxdum)"/>
    <s v="Holiday Inn Hotel Group"/>
    <s v="32"/>
    <s v=""/>
    <s v=""/>
    <s v=""/>
    <n v="0"/>
    <n v="0"/>
    <n v="0"/>
    <n v="174.56"/>
    <n v="0"/>
    <n v="24.44"/>
    <n v="199"/>
    <n v="0"/>
    <n v="-174.56"/>
    <n v="0"/>
    <n v="0"/>
    <s v="In Threshold"/>
    <s v="No Reason Selected"/>
    <s v="Three Star"/>
    <s v="Mfu"/>
    <s v="24/05/2016"/>
    <s v="25/05/2016"/>
    <n v="1"/>
    <n v="0"/>
    <s v="H  0.0000"/>
    <s v="Hotel"/>
    <m/>
  </r>
  <r>
    <x v="2"/>
    <s v="08/06/2016"/>
    <s v="Inv"/>
    <s v="2567009"/>
    <s v="Lebogang Ncube(Ln)"/>
    <s v="PO-049527-2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agidigidi Siviwesidneymr"/>
    <s v="Hxdum"/>
    <s v="Holiday Inn Express Umhlanga#(Hxdum)"/>
    <s v="Holiday Inn Hotel Group"/>
    <s v="32"/>
    <s v=""/>
    <s v=""/>
    <s v=""/>
    <n v="0"/>
    <n v="0"/>
    <n v="0"/>
    <n v="9.56"/>
    <n v="0"/>
    <n v="1.34"/>
    <n v="10.9"/>
    <n v="0"/>
    <n v="-9.56"/>
    <n v="0"/>
    <n v="0"/>
    <s v="In Threshold"/>
    <s v="No Reason Selected"/>
    <s v="Three Star"/>
    <s v="Mfu"/>
    <s v="24/05/2016"/>
    <s v="25/05/2016"/>
    <n v="1"/>
    <n v="0"/>
    <s v=""/>
    <s v=""/>
    <m/>
  </r>
  <r>
    <x v="2"/>
    <s v="08/06/2016"/>
    <s v="Inv"/>
    <s v="2567009"/>
    <s v="Lebogang Ncube(Ln)"/>
    <s v="PO-049527-2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gidigidi Siviwesidneymr"/>
    <s v="NoSup"/>
    <s v="No Supplier Specified(NoSup)"/>
    <s v="No Supplier Specified"/>
    <s v="3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4/05/2016"/>
    <m/>
    <n v="0"/>
    <n v="0"/>
    <s v=""/>
    <s v=""/>
    <m/>
  </r>
  <r>
    <x v="2"/>
    <s v="08/06/2016"/>
    <s v="Inv"/>
    <s v="2567009"/>
    <s v="Lebogang Ncube(Ln)"/>
    <s v="PO-049527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gidigidi Siviwesidneymr"/>
    <s v="NoSup"/>
    <s v="No Supplier Specified(NoSup)"/>
    <s v="No Supplier Specified"/>
    <s v="3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4/05/2016"/>
    <m/>
    <n v="0"/>
    <n v="0"/>
    <s v=""/>
    <s v=""/>
    <m/>
  </r>
  <r>
    <x v="2"/>
    <s v="08/06/2016"/>
    <s v="Inv"/>
    <s v="2567167"/>
    <s v="Busisiwe Mazibuko(Ba)"/>
    <s v="po-050889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jane Phillip Mr"/>
    <s v="083"/>
    <s v="S A Airways(083)"/>
    <s v="S A Airways"/>
    <s v="9148320945"/>
    <s v="GG"/>
    <s v="Economy Class"/>
    <s v="Jnb/Plz/Jnb"/>
    <n v="2"/>
    <n v="0"/>
    <n v="1"/>
    <n v="360"/>
    <n v="1822.46"/>
    <n v="50.4"/>
    <n v="2232.86"/>
    <n v="360"/>
    <n v="0"/>
    <n v="1"/>
    <n v="0"/>
    <s v=""/>
    <s v="Cheapest Avail. Fare Sold"/>
    <s v="Air Travel"/>
    <s v="Ma"/>
    <s v="06/06/2016"/>
    <s v="09/06/2016"/>
    <n v="3"/>
    <n v="1130"/>
    <s v="SE 0.1514/SE 0.1514/D       /D"/>
    <s v="Air Travel"/>
    <m/>
  </r>
  <r>
    <x v="2"/>
    <s v="08/06/2016"/>
    <s v="Inv"/>
    <s v="2567167"/>
    <s v="Busisiwe Mazibuko(Ba)"/>
    <s v="po-050889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06/06/2016"/>
    <m/>
    <n v="0"/>
    <n v="0"/>
    <s v=""/>
    <s v=""/>
    <m/>
  </r>
  <r>
    <x v="2"/>
    <s v="08/06/2016"/>
    <s v="Inv"/>
    <s v="2567167"/>
    <s v="Busisiwe Mazibuko(Ba)"/>
    <s v="po-05088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6/06/2016"/>
    <m/>
    <n v="0"/>
    <n v="0"/>
    <s v=""/>
    <s v=""/>
    <m/>
  </r>
  <r>
    <x v="2"/>
    <s v="08/06/2016"/>
    <s v="Inv"/>
    <s v="2565715"/>
    <s v="Lebogang Ncube(Ln)"/>
    <s v="PO-04884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Verschoor Aartjan"/>
    <s v="Ven"/>
    <s v="Peermont Metcourt Khoroni Hotel #(Ven)"/>
    <s v="Peermont Metcourt Khoroni Hotel #"/>
    <s v="65"/>
    <s v=""/>
    <s v=""/>
    <s v=""/>
    <n v="0"/>
    <n v="0"/>
    <n v="1"/>
    <n v="951.75"/>
    <n v="0"/>
    <n v="133.25"/>
    <n v="1085"/>
    <n v="0"/>
    <n v="-951.75"/>
    <n v="1"/>
    <n v="1085"/>
    <s v="In Threshold"/>
    <s v="No Reason Selected"/>
    <s v="Three Star"/>
    <s v="Ons"/>
    <s v="18/05/2016"/>
    <s v="19/05/2016"/>
    <n v="1"/>
    <n v="0"/>
    <s v="H  0.0000"/>
    <s v="Hotel"/>
    <m/>
  </r>
  <r>
    <x v="2"/>
    <s v="08/06/2016"/>
    <s v="Inv"/>
    <s v="2565715"/>
    <s v="Lebogang Ncube(Ln)"/>
    <s v="PO-048849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Verschoor Aartjan"/>
    <s v="Ven"/>
    <s v="Peermont Metcourt Khoroni Hotel #(Ven)"/>
    <s v="Peermont Metcourt Khoroni Hotel #"/>
    <s v="65"/>
    <s v=""/>
    <s v=""/>
    <s v=""/>
    <n v="0"/>
    <n v="0"/>
    <n v="0"/>
    <n v="162.28"/>
    <n v="0"/>
    <n v="22.72"/>
    <n v="185"/>
    <n v="0"/>
    <n v="-162.28"/>
    <n v="0"/>
    <n v="0"/>
    <s v="In Threshold"/>
    <s v="No Reason Selected"/>
    <s v="Three Star"/>
    <s v="Ons"/>
    <s v="18/05/2016"/>
    <s v="19/05/2016"/>
    <n v="1"/>
    <n v="0"/>
    <s v="H  0.0000"/>
    <s v="Hotel"/>
    <m/>
  </r>
  <r>
    <x v="2"/>
    <s v="08/06/2016"/>
    <s v="Inv"/>
    <s v="2565715"/>
    <s v="Lebogang Ncube(Ln)"/>
    <s v="PO-04884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Verschoor Aartjan"/>
    <s v="NoSup"/>
    <s v="No Supplier Specified(NoSup)"/>
    <s v="No Supplier Specified"/>
    <s v="6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8/05/2016"/>
    <m/>
    <n v="0"/>
    <n v="0"/>
    <s v=""/>
    <s v=""/>
    <m/>
  </r>
  <r>
    <x v="2"/>
    <s v="08/06/2016"/>
    <s v="Inv"/>
    <s v="2565715"/>
    <s v="Lebogang Ncube(Ln)"/>
    <s v="PO-04884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Verschoor Aartjan"/>
    <s v="NoSup"/>
    <s v="No Supplier Specified(NoSup)"/>
    <s v="No Supplier Specified"/>
    <s v="6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8/05/2016"/>
    <m/>
    <n v="0"/>
    <n v="0"/>
    <s v=""/>
    <s v=""/>
    <m/>
  </r>
  <r>
    <x v="2"/>
    <s v="08/06/2016"/>
    <s v="Inv"/>
    <s v="2566739"/>
    <s v="Phumzile Zulu(Pz)"/>
    <s v="PO-048570-1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Newby Terence Mr"/>
    <s v="Bidvcar"/>
    <s v="Bidvest Car Rental Pty Ltd(Bidvcar)"/>
    <s v="Bidvest Car Rental "/>
    <s v="/A1"/>
    <s v=""/>
    <s v=""/>
    <s v=""/>
    <n v="0"/>
    <n v="0"/>
    <n v="2"/>
    <n v="800.88"/>
    <n v="0"/>
    <n v="112.12"/>
    <n v="913"/>
    <n v="0"/>
    <n v="-800.88"/>
    <n v="1"/>
    <n v="422.01"/>
    <s v=""/>
    <s v="No Reason Selected"/>
    <s v="Not Graded"/>
    <s v="Rmr"/>
    <s v="17/05/2016"/>
    <s v="19/05/2016"/>
    <n v="2"/>
    <n v="0"/>
    <s v=""/>
    <s v=""/>
    <m/>
  </r>
  <r>
    <x v="2"/>
    <s v="08/06/2016"/>
    <s v="Inv"/>
    <s v="2566739"/>
    <s v="Phumzile Zulu(Pz)"/>
    <s v="PO-048570-1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Newby Terence Mr"/>
    <s v="Bidvcar"/>
    <s v="Bidvest Car Rental Pty Ltd(Bidvcar)"/>
    <s v="Bidvest Car Rental "/>
    <s v="/A1"/>
    <s v=""/>
    <s v=""/>
    <s v=""/>
    <n v="0"/>
    <n v="0"/>
    <n v="0"/>
    <n v="323.77999999999997"/>
    <n v="0"/>
    <n v="0"/>
    <n v="323.77999999999997"/>
    <n v="0"/>
    <n v="-323.77999999999997"/>
    <n v="0"/>
    <n v="0"/>
    <s v=""/>
    <s v="No Reason Selected"/>
    <s v="Not Graded"/>
    <s v="Rmr"/>
    <s v="17/05/2016"/>
    <s v="19/05/2016"/>
    <n v="2"/>
    <n v="0"/>
    <s v=""/>
    <s v=""/>
    <m/>
  </r>
  <r>
    <x v="2"/>
    <s v="08/06/2016"/>
    <s v="Inv"/>
    <s v="2566739"/>
    <s v="Phumzile Zulu(Pz)"/>
    <s v="PO-048570-1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Newby Terence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Rmr"/>
    <s v="17/05/2016"/>
    <m/>
    <n v="0"/>
    <n v="0"/>
    <s v=""/>
    <s v=""/>
    <m/>
  </r>
  <r>
    <x v="2"/>
    <s v="08/06/2016"/>
    <s v="Inv"/>
    <s v="2566739"/>
    <s v="Phumzile Zulu(Pz)"/>
    <s v="PO-048570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ewby Terence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Rmr"/>
    <s v="17/05/2016"/>
    <m/>
    <n v="0"/>
    <n v="0"/>
    <s v=""/>
    <s v=""/>
    <m/>
  </r>
  <r>
    <x v="2"/>
    <s v="08/06/2016"/>
    <s v="Inv"/>
    <s v="2566954"/>
    <s v="Busisiwe Mazibuko(Ba)"/>
    <s v="PO-044078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Tjale Mabotse"/>
    <s v="Hca"/>
    <s v="Tsogo Sun Cape Sun (Tra039)(Hca)"/>
    <s v="Tsogo Sun Hotels"/>
    <s v="560"/>
    <s v=""/>
    <s v=""/>
    <s v="BUSI"/>
    <n v="0"/>
    <n v="0"/>
    <n v="5"/>
    <n v="6732.46"/>
    <n v="0"/>
    <n v="942.54"/>
    <n v="7675"/>
    <n v="0"/>
    <n v="-6732.46"/>
    <n v="1"/>
    <n v="1535"/>
    <s v="Out Of Threshold"/>
    <s v="No Reason Selected"/>
    <s v="Four Star"/>
    <s v="Ons"/>
    <s v="22/05/2016"/>
    <s v="27/05/2016"/>
    <n v="5"/>
    <n v="0"/>
    <s v="H  0.0002"/>
    <s v="Hotel"/>
    <m/>
  </r>
  <r>
    <x v="2"/>
    <s v="08/06/2016"/>
    <s v="Inv"/>
    <s v="2566954"/>
    <s v="Busisiwe Mazibuko(Ba)"/>
    <s v="PO-044078-1/10"/>
    <x v="0"/>
    <s v="NON()"/>
    <s v="Land Arrangement"/>
    <s v="Land Arrangement"/>
    <s v="Accommodation Tourism Levy"/>
    <x v="4"/>
    <s v="Accommodation Tourism Levy (Acl)"/>
    <s v=""/>
    <s v=""/>
    <s v="Arc:(Ovi) Onderstepoort Institute: Pretoria 10(D07728)"/>
    <x v="0"/>
    <s v="Agri Research Council"/>
    <s v="Tjale Mabotse"/>
    <s v="Hca"/>
    <s v="Tsogo Sun Cape Sun (Tra039)(Hca)"/>
    <s v="Tsogo Sun Hotels"/>
    <s v="560"/>
    <s v=""/>
    <s v=""/>
    <s v="BUSI"/>
    <n v="0"/>
    <n v="0"/>
    <n v="0"/>
    <n v="99.56"/>
    <n v="0"/>
    <n v="13.94"/>
    <n v="113.5"/>
    <n v="0"/>
    <n v="-99.56"/>
    <n v="0"/>
    <n v="0"/>
    <s v="In Threshold"/>
    <s v="No Reason Selected"/>
    <s v="Four Star"/>
    <s v="Ons"/>
    <s v="22/05/2016"/>
    <s v="27/05/2016"/>
    <n v="5"/>
    <n v="0"/>
    <s v=""/>
    <s v=""/>
    <m/>
  </r>
  <r>
    <x v="2"/>
    <s v="08/06/2016"/>
    <s v="Inv"/>
    <s v="2566954"/>
    <s v="Busisiwe Mazibuko(Ba)"/>
    <s v="PO-044078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Tjale Mabotse"/>
    <s v="NoSup"/>
    <s v="No Supplier Specified(NoSup)"/>
    <s v="No Supplier Specified"/>
    <s v="56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2/05/2016"/>
    <m/>
    <n v="0"/>
    <n v="0"/>
    <s v=""/>
    <s v=""/>
    <m/>
  </r>
  <r>
    <x v="2"/>
    <s v="08/06/2016"/>
    <s v="Inv"/>
    <s v="2566954"/>
    <s v="Busisiwe Mazibuko(Ba)"/>
    <s v="PO-044078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Tjale Mabotse"/>
    <s v="NoSup"/>
    <s v="No Supplier Specified(NoSup)"/>
    <s v="No Supplier Specified"/>
    <s v="56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2/05/2016"/>
    <m/>
    <n v="0"/>
    <n v="0"/>
    <s v=""/>
    <s v=""/>
    <m/>
  </r>
  <r>
    <x v="2"/>
    <s v="08/06/2016"/>
    <s v="Inv"/>
    <s v="2566803"/>
    <s v="Busisiwe Mazibuko(Ba)"/>
    <s v="PO-050988-2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Mativandlela Sannahpatience Dr"/>
    <s v="125"/>
    <s v="British Airways(125)"/>
    <s v="British Airways"/>
    <s v="9148351456"/>
    <s v="S"/>
    <s v="Economy Class"/>
    <s v="Cpt/Dur"/>
    <n v="1"/>
    <n v="0"/>
    <n v="1"/>
    <n v="480"/>
    <n v="926.23"/>
    <n v="67.2"/>
    <n v="1473.43"/>
    <n v="2690"/>
    <n v="2210"/>
    <n v="1"/>
    <n v="0"/>
    <s v=""/>
    <s v="Cheapest Avail. Fare Sold"/>
    <s v="No Star Rating"/>
    <s v="NON"/>
    <s v="10/06/2016"/>
    <s v="10/06/2016"/>
    <n v="1"/>
    <n v="794"/>
    <s v="SE 0.2126/D       /D       /D"/>
    <s v="Air Travel"/>
    <m/>
  </r>
  <r>
    <x v="2"/>
    <s v="08/06/2016"/>
    <s v="Inv"/>
    <s v="2566803"/>
    <s v="Busisiwe Mazibuko(Ba)"/>
    <s v="PO-050988-2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Mativandlela Sannahpatience Dr"/>
    <s v="083"/>
    <s v="S A Airways(083)"/>
    <s v="S A Airways"/>
    <s v="9148351457"/>
    <s v="W"/>
    <s v="Economy Class"/>
    <s v="Jnb/Cpt"/>
    <n v="1"/>
    <n v="0"/>
    <n v="1"/>
    <n v="580"/>
    <n v="881.23"/>
    <n v="81.2"/>
    <n v="1542.43"/>
    <n v="2622"/>
    <n v="2042"/>
    <n v="1"/>
    <n v="0"/>
    <s v=""/>
    <s v="Cheapest Avail. Fare Sold"/>
    <s v="Air Travel"/>
    <s v="NON"/>
    <s v="09/06/2016"/>
    <s v="09/06/2016"/>
    <n v="1"/>
    <n v="790"/>
    <s v="SE 0.2116/D       /D       /D"/>
    <s v="Air Travel"/>
    <m/>
  </r>
  <r>
    <x v="2"/>
    <s v="08/06/2016"/>
    <s v="Inv"/>
    <s v="2566803"/>
    <s v="Busisiwe Mazibuko(Ba)"/>
    <s v="PO-050988-2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Mativandlela Sannahpatience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0/06/2016"/>
    <m/>
    <n v="0"/>
    <n v="0"/>
    <s v=""/>
    <s v=""/>
    <m/>
  </r>
  <r>
    <x v="2"/>
    <s v="08/06/2016"/>
    <s v="Inv"/>
    <s v="2566803"/>
    <s v="Busisiwe Mazibuko(Ba)"/>
    <s v="PO-050988-2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ativandlela Sannahpatienc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0/06/2016"/>
    <m/>
    <n v="0"/>
    <n v="0"/>
    <s v=""/>
    <s v=""/>
    <m/>
  </r>
  <r>
    <x v="2"/>
    <s v="08/06/2016"/>
    <s v="Inv"/>
    <s v="2566167"/>
    <s v="Busisiwe Mazibuko(Ba)"/>
    <s v="PO-050811-1/03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Oliphant Paul Mr"/>
    <s v="083"/>
    <s v="S A Airways(083)"/>
    <s v="S A Airways"/>
    <s v="9148351363"/>
    <s v="GL"/>
    <s v="Economy Class"/>
    <s v="Els/Cpt/Els"/>
    <n v="2"/>
    <n v="0"/>
    <n v="1"/>
    <n v="1400"/>
    <n v="1843.46"/>
    <n v="196"/>
    <n v="3439.46"/>
    <n v="4400"/>
    <n v="3000"/>
    <n v="1"/>
    <n v="0"/>
    <s v=""/>
    <s v="Cheapest Avail. Fare Sold"/>
    <s v="Air Travel"/>
    <s v="NON"/>
    <s v="13/06/2016"/>
    <s v="24/06/2016"/>
    <n v="11"/>
    <n v="1070"/>
    <s v="SE 0.1432/SE 0.1432/D       /D"/>
    <s v="Air Travel"/>
    <m/>
  </r>
  <r>
    <x v="2"/>
    <s v="08/06/2016"/>
    <s v="Inv"/>
    <s v="2566167"/>
    <s v="Busisiwe Mazibuko(Ba)"/>
    <s v="PO-050811-1/03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Oliphant Pau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3/06/2016"/>
    <m/>
    <n v="0"/>
    <n v="0"/>
    <s v=""/>
    <s v=""/>
    <m/>
  </r>
  <r>
    <x v="2"/>
    <s v="08/06/2016"/>
    <s v="Inv"/>
    <s v="2566167"/>
    <s v="Busisiwe Mazibuko(Ba)"/>
    <s v="PO-050811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Oliphant Pau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3/06/2016"/>
    <m/>
    <n v="0"/>
    <n v="0"/>
    <s v=""/>
    <s v=""/>
    <m/>
  </r>
  <r>
    <x v="2"/>
    <s v="08/06/2016"/>
    <s v="Inv"/>
    <s v="2566152"/>
    <s v="Lebogang Ncube(Ln)"/>
    <s v="PO-050589-1/09"/>
    <x v="0"/>
    <s v="NON()"/>
    <s v="Air Ticket"/>
    <s v="Air Ticket"/>
    <s v="International Air Travel"/>
    <x v="2"/>
    <s v="International Air Travel (Int)"/>
    <s v=""/>
    <s v=""/>
    <s v="Arc:(Vopi) Vegetable &amp; Ornamental Plant Inst. 09(D07725)"/>
    <x v="9"/>
    <s v="Agri Research Council"/>
    <s v="Pofu Kgabomartha Ms"/>
    <s v="176"/>
    <s v="Emirates(176)"/>
    <s v="Emirates"/>
    <s v="9148351311"/>
    <s v="RRRR"/>
    <s v="Economy Class"/>
    <s v="Jnb/Dxb/Ath/Dxb/Jnb"/>
    <n v="4"/>
    <n v="0"/>
    <n v="1"/>
    <n v="5520"/>
    <n v="7412.23"/>
    <n v="0"/>
    <n v="12932.23"/>
    <n v="12933"/>
    <n v="7413"/>
    <n v="1"/>
    <n v="0"/>
    <s v=""/>
    <s v="Corp Fare No Cheap Available"/>
    <s v="Air Travel"/>
    <s v="NON"/>
    <s v="09/07/2016"/>
    <s v="20/07/2016"/>
    <n v="11"/>
    <n v="12046"/>
    <s v="LE 0.9741/SE 0.5449/SE 0.5449/LE 0.9741"/>
    <s v="Air Travel"/>
    <m/>
  </r>
  <r>
    <x v="2"/>
    <s v="08/06/2016"/>
    <s v="Inv"/>
    <s v="2566152"/>
    <s v="Lebogang Ncube(Ln)"/>
    <s v="PO-050589-1/09"/>
    <x v="0"/>
    <s v="NON()"/>
    <s v="Service Fee"/>
    <s v="Service Fee"/>
    <s v="Air Reservation Fee Internatio"/>
    <x v="1"/>
    <s v="Air Reservation Fee Internatio (Ari)"/>
    <s v=""/>
    <s v=""/>
    <s v="Arc:(Vopi) Vegetable &amp; Ornamental Plant Inst. 09(D07725)"/>
    <x v="9"/>
    <s v="Agri Research Council"/>
    <s v="Pofu Kgabomartha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NON"/>
    <s v="09/07/2016"/>
    <m/>
    <n v="0"/>
    <n v="0"/>
    <s v=""/>
    <s v=""/>
    <m/>
  </r>
  <r>
    <x v="2"/>
    <s v="08/06/2016"/>
    <s v="Inv"/>
    <s v="2566152"/>
    <s v="Lebogang Ncube(Ln)"/>
    <s v="PO-050589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Pofu Kgabomarth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9/07/2016"/>
    <m/>
    <n v="0"/>
    <n v="0"/>
    <s v=""/>
    <s v=""/>
    <m/>
  </r>
  <r>
    <x v="2"/>
    <s v="08/06/2016"/>
    <s v="Inv"/>
    <s v="2565324"/>
    <s v="Lebogang Ncube(Ln)"/>
    <s v="PO-048845-1/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adhlophe Bethuel"/>
    <s v="Bidvcar"/>
    <s v="Bidvest Car Rental Pty Ltd(Bidvcar)"/>
    <s v="Bidvest Car Rental "/>
    <s v="/A1"/>
    <s v=""/>
    <s v=""/>
    <s v=""/>
    <n v="0"/>
    <n v="0"/>
    <n v="1"/>
    <n v="2644.15"/>
    <n v="0"/>
    <n v="370.18"/>
    <n v="3014.33"/>
    <n v="0"/>
    <n v="-2644.15"/>
    <n v="1"/>
    <n v="3014.33"/>
    <s v=""/>
    <s v="No Reason Selected"/>
    <s v="Not Graded"/>
    <s v="Tg"/>
    <s v="16/05/2016"/>
    <s v="18/05/2016"/>
    <n v="2"/>
    <n v="0"/>
    <s v=""/>
    <s v=""/>
    <m/>
  </r>
  <r>
    <x v="2"/>
    <s v="08/06/2016"/>
    <s v="Inv"/>
    <s v="2565324"/>
    <s v="Lebogang Ncube(Ln)"/>
    <s v="PO-048845-1/0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adhlophe Bethuel"/>
    <s v="Bidvcar"/>
    <s v="Bidvest Car Rental Pty Ltd(Bidvcar)"/>
    <s v="Bidvest Car Rental "/>
    <s v="/A1"/>
    <s v=""/>
    <s v=""/>
    <s v=""/>
    <n v="0"/>
    <n v="0"/>
    <n v="0"/>
    <n v="300.42"/>
    <n v="0"/>
    <n v="0"/>
    <n v="300.42"/>
    <n v="0"/>
    <n v="-300.42"/>
    <n v="0"/>
    <n v="0"/>
    <s v=""/>
    <s v="No Reason Selected"/>
    <s v="Not Graded"/>
    <s v="Tg"/>
    <s v="16/05/2016"/>
    <s v="18/05/2016"/>
    <n v="2"/>
    <n v="0"/>
    <s v=""/>
    <s v=""/>
    <m/>
  </r>
  <r>
    <x v="2"/>
    <s v="08/06/2016"/>
    <s v="Inv"/>
    <s v="2565324"/>
    <s v="Lebogang Ncube(Ln)"/>
    <s v="PO-048845-1/0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adhlophe Bethuel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g"/>
    <s v="16/05/2016"/>
    <m/>
    <n v="0"/>
    <n v="0"/>
    <s v=""/>
    <s v=""/>
    <m/>
  </r>
  <r>
    <x v="2"/>
    <s v="08/06/2016"/>
    <s v="Inv"/>
    <s v="2565324"/>
    <s v="Lebogang Ncube(Ln)"/>
    <s v="PO-048845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hlophe Bethuel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g"/>
    <s v="16/05/2016"/>
    <m/>
    <n v="0"/>
    <n v="0"/>
    <s v=""/>
    <s v=""/>
    <m/>
  </r>
  <r>
    <x v="2"/>
    <s v="08/06/2016"/>
    <s v="Inv"/>
    <s v="2566497"/>
    <s v="Phumzile Zulu(Pz)"/>
    <s v="PO-048469-2/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onkwe Lesiba Mr"/>
    <s v="Imp"/>
    <s v="Europcar .(Imp)"/>
    <s v="Europcar"/>
    <s v=""/>
    <s v=""/>
    <s v=""/>
    <s v=""/>
    <n v="0"/>
    <n v="0"/>
    <n v="1"/>
    <n v="398.83"/>
    <n v="0"/>
    <n v="55.84"/>
    <n v="454.67"/>
    <n v="0"/>
    <n v="-398.83"/>
    <n v="1"/>
    <n v="186"/>
    <s v=""/>
    <s v="No Reason Selected"/>
    <s v="Car Hire"/>
    <s v="Lma"/>
    <s v="18/05/2016"/>
    <s v="19/05/2016"/>
    <n v="1"/>
    <n v="0"/>
    <s v=""/>
    <s v=""/>
    <m/>
  </r>
  <r>
    <x v="2"/>
    <s v="08/06/2016"/>
    <s v="Inv"/>
    <s v="2566497"/>
    <s v="Phumzile Zulu(Pz)"/>
    <s v="PO-048469-2/0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onkwe Lesiba Mr"/>
    <s v="Imp"/>
    <s v="Europcar .(Imp)"/>
    <s v="Europcar"/>
    <s v=""/>
    <s v=""/>
    <s v=""/>
    <s v=""/>
    <n v="0"/>
    <n v="0"/>
    <n v="0"/>
    <n v="78.599999999999994"/>
    <n v="0"/>
    <n v="0"/>
    <n v="78.599999999999994"/>
    <n v="0"/>
    <n v="-78.599999999999994"/>
    <n v="0"/>
    <n v="0"/>
    <s v=""/>
    <s v="No Reason Selected"/>
    <s v="Car Hire"/>
    <s v="Lma"/>
    <s v="18/05/2016"/>
    <s v="19/05/2016"/>
    <n v="1"/>
    <n v="0"/>
    <s v=""/>
    <s v=""/>
    <m/>
  </r>
  <r>
    <x v="2"/>
    <s v="08/06/2016"/>
    <s v="Inv"/>
    <s v="2566497"/>
    <s v="Phumzile Zulu(Pz)"/>
    <s v="PO-048469-2/0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18/05/2016"/>
    <m/>
    <n v="0"/>
    <n v="0"/>
    <s v=""/>
    <s v=""/>
    <m/>
  </r>
  <r>
    <x v="2"/>
    <s v="08/06/2016"/>
    <s v="Inv"/>
    <s v="2566497"/>
    <s v="Phumzile Zulu(Pz)"/>
    <s v="PO-048469-2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18/05/2016"/>
    <m/>
    <n v="0"/>
    <n v="0"/>
    <s v=""/>
    <s v=""/>
    <m/>
  </r>
  <r>
    <x v="2"/>
    <s v="08/06/2016"/>
    <s v="Inv"/>
    <s v="2566609"/>
    <s v="Lebogang Ncube(Ln)"/>
    <s v="PO-048942-1/02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koatla Dianetse"/>
    <s v="Bkl"/>
    <s v="Bokmakierie Country Lodge   (Ladysmith)(Bkl)"/>
    <s v="Guesthouses &amp; Lodges"/>
    <s v=""/>
    <s v=""/>
    <s v=""/>
    <s v=""/>
    <n v="0"/>
    <n v="0"/>
    <n v="7"/>
    <n v="4298.25"/>
    <n v="0"/>
    <n v="601.75"/>
    <n v="4900"/>
    <n v="0"/>
    <n v="-4298.25"/>
    <n v="1"/>
    <n v="700.01"/>
    <s v="In Threshold"/>
    <s v="No Reason Selected"/>
    <s v="Not Graded"/>
    <s v="NON"/>
    <s v="20/05/2016"/>
    <s v="27/05/2016"/>
    <n v="7"/>
    <n v="0"/>
    <s v="H  0.0002"/>
    <s v="Hotel"/>
    <m/>
  </r>
  <r>
    <x v="2"/>
    <s v="08/06/2016"/>
    <s v="Inv"/>
    <s v="2566609"/>
    <s v="Lebogang Ncube(Ln)"/>
    <s v="PO-048942-1/02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koatla Dianets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NON"/>
    <s v="20/05/2016"/>
    <m/>
    <n v="0"/>
    <n v="0"/>
    <s v=""/>
    <s v=""/>
    <m/>
  </r>
  <r>
    <x v="2"/>
    <s v="08/06/2016"/>
    <s v="Inv"/>
    <s v="2566609"/>
    <s v="Lebogang Ncube(Ln)"/>
    <s v="PO-048942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koatla Dianets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5/2016"/>
    <m/>
    <n v="0"/>
    <n v="0"/>
    <s v=""/>
    <s v=""/>
    <m/>
  </r>
  <r>
    <x v="2"/>
    <s v="08/06/2016"/>
    <s v="Inv"/>
    <s v="2566614"/>
    <s v="Lebogang Ncube(Ln)"/>
    <s v="PO-048942-1/02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Dlamini Thembo"/>
    <s v="Bkl"/>
    <s v="Bokmakierie Country Lodge   (Ladysmith)(Bkl)"/>
    <s v="Guesthouses &amp; Lodges"/>
    <s v=""/>
    <s v=""/>
    <s v=""/>
    <s v=""/>
    <n v="0"/>
    <n v="0"/>
    <n v="7"/>
    <n v="4298.25"/>
    <n v="0"/>
    <n v="601.75"/>
    <n v="4900"/>
    <n v="0"/>
    <n v="-4298.25"/>
    <n v="1"/>
    <n v="700.01"/>
    <s v="In Threshold"/>
    <s v="No Reason Selected"/>
    <s v="Not Graded"/>
    <s v="Mfu"/>
    <s v="20/05/2016"/>
    <s v="27/05/2016"/>
    <n v="7"/>
    <n v="0"/>
    <s v="H  0.0002"/>
    <s v="Hotel"/>
    <m/>
  </r>
  <r>
    <x v="2"/>
    <s v="08/06/2016"/>
    <s v="Inv"/>
    <s v="2566614"/>
    <s v="Lebogang Ncube(Ln)"/>
    <s v="PO-048942-1/02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Dlamini Themb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0/05/2016"/>
    <m/>
    <n v="0"/>
    <n v="0"/>
    <s v=""/>
    <s v=""/>
    <m/>
  </r>
  <r>
    <x v="2"/>
    <s v="08/06/2016"/>
    <s v="Inv"/>
    <s v="2566614"/>
    <s v="Lebogang Ncube(Ln)"/>
    <s v="PO-048942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lamini Themb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0/05/2016"/>
    <m/>
    <n v="0"/>
    <n v="0"/>
    <s v=""/>
    <s v=""/>
    <m/>
  </r>
  <r>
    <x v="2"/>
    <s v="08/06/2016"/>
    <s v="Inv"/>
    <s v="2566842"/>
    <s v="Busisiwe Mazibuko(Ba)"/>
    <s v="PO-049863-2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Fumhe Takawira"/>
    <s v="Pts"/>
    <s v="Protea Hotel By Marriott Stellenbosch #(Pts)"/>
    <s v="Protea Hotel Group"/>
    <s v="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Mfu"/>
    <s v="30/05/2016"/>
    <s v="31/05/2016"/>
    <n v="1"/>
    <n v="0"/>
    <s v="H  0.0000"/>
    <s v="Hotel"/>
    <m/>
  </r>
  <r>
    <x v="2"/>
    <s v="08/06/2016"/>
    <s v="Inv"/>
    <s v="2566842"/>
    <s v="Busisiwe Mazibuko(Ba)"/>
    <s v="PO-049863-2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Fumhe Takawir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30/05/2016"/>
    <m/>
    <n v="0"/>
    <n v="0"/>
    <s v=""/>
    <s v=""/>
    <m/>
  </r>
  <r>
    <x v="2"/>
    <s v="08/06/2016"/>
    <s v="Inv"/>
    <s v="2566842"/>
    <s v="Busisiwe Mazibuko(Ba)"/>
    <s v="PO-049863-2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Fumhe Takawir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30/05/2016"/>
    <m/>
    <n v="0"/>
    <n v="0"/>
    <s v=""/>
    <s v=""/>
    <m/>
  </r>
  <r>
    <x v="2"/>
    <s v="08/06/2016"/>
    <s v="Inv"/>
    <s v="2567098"/>
    <s v="Tiny Sekome(Tk)"/>
    <s v="PO-048127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tala Ismail Mr"/>
    <s v="Phort"/>
    <s v="Premier Hotel O R Tambo#(Phort)"/>
    <s v="Premier Hotel Group"/>
    <s v=""/>
    <s v=""/>
    <s v=""/>
    <s v=""/>
    <n v="0"/>
    <n v="0"/>
    <n v="1"/>
    <n v="1096.49"/>
    <n v="0"/>
    <n v="153.51"/>
    <n v="1250"/>
    <n v="0"/>
    <n v="-1096.49"/>
    <n v="1"/>
    <n v="1250"/>
    <s v="In Threshold"/>
    <s v="No Reason Selected"/>
    <s v="Four Star"/>
    <s v="Mfu"/>
    <s v="09/05/2016"/>
    <s v="10/05/2016"/>
    <n v="1"/>
    <n v="0"/>
    <s v="H  0.0000"/>
    <s v="Hotel"/>
    <m/>
  </r>
  <r>
    <x v="2"/>
    <s v="08/06/2016"/>
    <s v="Inv"/>
    <s v="2567098"/>
    <s v="Tiny Sekome(Tk)"/>
    <s v="PO-048127-1/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otala Ismail Mr"/>
    <s v="Phort"/>
    <s v="Premier Hotel O R Tambo#(Phort)"/>
    <s v="Premier Hotel Group"/>
    <s v=""/>
    <s v=""/>
    <s v=""/>
    <s v=""/>
    <n v="0"/>
    <n v="0"/>
    <n v="0"/>
    <n v="17.54"/>
    <n v="0"/>
    <n v="2.46"/>
    <n v="20"/>
    <n v="0"/>
    <n v="-17.54"/>
    <n v="0"/>
    <n v="0"/>
    <s v="In Threshold"/>
    <s v="No Reason Selected"/>
    <s v="Four Star"/>
    <s v="Mfu"/>
    <s v="09/05/2016"/>
    <s v="10/05/2016"/>
    <n v="1"/>
    <n v="0"/>
    <s v="H  0.0000"/>
    <s v="Hotel"/>
    <m/>
  </r>
  <r>
    <x v="2"/>
    <s v="08/06/2016"/>
    <s v="Inv"/>
    <s v="2567098"/>
    <s v="Tiny Sekome(Tk)"/>
    <s v="PO-048127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tala Ismai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9/05/2016"/>
    <m/>
    <n v="0"/>
    <n v="0"/>
    <s v=""/>
    <s v=""/>
    <m/>
  </r>
  <r>
    <x v="2"/>
    <s v="08/06/2016"/>
    <s v="Inv"/>
    <s v="2567098"/>
    <s v="Tiny Sekome(Tk)"/>
    <s v="PO-048127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tala Ismai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9/05/2016"/>
    <m/>
    <n v="0"/>
    <n v="0"/>
    <s v=""/>
    <s v=""/>
    <m/>
  </r>
  <r>
    <x v="2"/>
    <s v="08/06/2016"/>
    <s v="Inv"/>
    <s v="2567117"/>
    <s v="Tiny Sekome(Tk)"/>
    <s v="PO-048127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tala Ismail Mr"/>
    <s v="Phort"/>
    <s v="Premier Hotel O R Tambo#(Phort)"/>
    <s v="Premier Hotel Group"/>
    <s v=""/>
    <s v=""/>
    <s v=""/>
    <s v=""/>
    <n v="0"/>
    <n v="0"/>
    <n v="1"/>
    <n v="1096.49"/>
    <n v="0"/>
    <n v="153.51"/>
    <n v="1250"/>
    <n v="0"/>
    <n v="-1096.49"/>
    <n v="1"/>
    <n v="1250"/>
    <s v="In Threshold"/>
    <s v="No Reason Selected"/>
    <s v="Four Star"/>
    <s v="Mfu"/>
    <s v="25/05/2016"/>
    <s v="26/05/2016"/>
    <n v="1"/>
    <n v="0"/>
    <s v="H  0.0000"/>
    <s v="Hotel"/>
    <m/>
  </r>
  <r>
    <x v="2"/>
    <s v="08/06/2016"/>
    <s v="Inv"/>
    <s v="2567117"/>
    <s v="Tiny Sekome(Tk)"/>
    <s v="PO-048127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tala Ismai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5/05/2016"/>
    <m/>
    <n v="0"/>
    <n v="0"/>
    <s v=""/>
    <s v=""/>
    <m/>
  </r>
  <r>
    <x v="2"/>
    <s v="08/06/2016"/>
    <s v="Inv"/>
    <s v="2567117"/>
    <s v="Tiny Sekome(Tk)"/>
    <s v="PO-048127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tala Ismai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5/05/2016"/>
    <m/>
    <n v="0"/>
    <n v="0"/>
    <s v=""/>
    <s v=""/>
    <m/>
  </r>
  <r>
    <x v="2"/>
    <s v="08/06/2016"/>
    <s v="Inv"/>
    <s v="2567170"/>
    <s v="Busisiwe Mazibuko(Ba)"/>
    <s v="po-050967-1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tsaunyane Leratobametsalaemangd"/>
    <s v="220"/>
    <s v="Lufthansa(220)"/>
    <s v="Lufthansa"/>
    <s v="9148328365"/>
    <s v="VVLL"/>
    <s v="Economy Class"/>
    <s v="Jnb/Fra/Fco/Fra/Jnb"/>
    <n v="4"/>
    <n v="0"/>
    <n v="1"/>
    <n v="5100"/>
    <n v="7085.23"/>
    <n v="0"/>
    <n v="12185.23"/>
    <n v="6100"/>
    <n v="1000"/>
    <n v="1"/>
    <n v="0"/>
    <s v=""/>
    <s v="Cheapest Avail. Fare Sold"/>
    <s v="No Star Rating"/>
    <s v="Ma"/>
    <s v="12/06/2016"/>
    <s v="19/06/2016"/>
    <n v="7"/>
    <n v="12002"/>
    <s v="LE 1.3201/SE 0.1597/SE 0.1597/LE 1.3201"/>
    <s v="Air Travel"/>
    <m/>
  </r>
  <r>
    <x v="2"/>
    <s v="08/06/2016"/>
    <s v="Inv"/>
    <s v="2567170"/>
    <s v="Busisiwe Mazibuko(Ba)"/>
    <s v="po-050967-1/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tsaunyane Leratobametsalaemangd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2/06/2016"/>
    <m/>
    <n v="0"/>
    <n v="0"/>
    <s v=""/>
    <s v=""/>
    <m/>
  </r>
  <r>
    <x v="2"/>
    <s v="08/06/2016"/>
    <s v="Inv"/>
    <s v="2567170"/>
    <s v="Busisiwe Mazibuko(Ba)"/>
    <s v="po-050967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tsaunyane Leratobametsalaemang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06/2016"/>
    <m/>
    <n v="0"/>
    <n v="0"/>
    <s v=""/>
    <s v=""/>
    <m/>
  </r>
  <r>
    <x v="2"/>
    <s v="08/06/2016"/>
    <s v="Inv"/>
    <s v="2567225"/>
    <s v="Lebogang Ncube(Ln)"/>
    <s v="PO-051145-1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Tsilo Toijohn Mr"/>
    <s v="074"/>
    <s v="Klm Airlines(074)"/>
    <s v="Klm Airlines"/>
    <s v="9148351497"/>
    <s v="KQ"/>
    <s v="Economy Class"/>
    <s v="Jnb/Ams/Jnb"/>
    <n v="2"/>
    <n v="0"/>
    <n v="1"/>
    <n v="10020"/>
    <n v="4427.2299999999996"/>
    <n v="0"/>
    <n v="14447.23"/>
    <n v="14448"/>
    <n v="4428"/>
    <n v="1"/>
    <n v="0"/>
    <s v=""/>
    <s v="Cheapest Avail. Fare Sold"/>
    <s v="No Star Rating"/>
    <s v="NON"/>
    <s v="25/06/2016"/>
    <s v="30/06/2016"/>
    <n v="5"/>
    <n v="11216"/>
    <s v="LE 1.3697/LE 1.3697/D       /D"/>
    <s v="Air Travel"/>
    <m/>
  </r>
  <r>
    <x v="2"/>
    <s v="08/06/2016"/>
    <s v="Inv"/>
    <s v="2567225"/>
    <s v="Lebogang Ncube(Ln)"/>
    <s v="PO-051145-1/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Tsilo Toijohn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NON"/>
    <s v="25/06/2016"/>
    <m/>
    <n v="0"/>
    <n v="0"/>
    <s v=""/>
    <s v=""/>
    <m/>
  </r>
  <r>
    <x v="2"/>
    <s v="08/06/2016"/>
    <s v="Inv"/>
    <s v="2567225"/>
    <s v="Lebogang Ncube(Ln)"/>
    <s v="PO-051145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silo Toijoh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5/06/2016"/>
    <m/>
    <n v="0"/>
    <n v="0"/>
    <s v=""/>
    <s v=""/>
    <m/>
  </r>
  <r>
    <x v="2"/>
    <s v="08/06/2016"/>
    <s v="Inv"/>
    <s v="2567247"/>
    <s v="Lebogang Ncube(Ln)"/>
    <s v="PO-051233-1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Hefer Charlesamadeus Mr"/>
    <s v="074"/>
    <s v="Klm Airlines(074)"/>
    <s v="Klm Airlines"/>
    <s v="9148359337"/>
    <s v="KL"/>
    <s v="Economy Class"/>
    <s v="Jnb/Ams/Jnb"/>
    <n v="2"/>
    <n v="0"/>
    <n v="1"/>
    <n v="10720"/>
    <n v="4427.2299999999996"/>
    <n v="0"/>
    <n v="15147.23"/>
    <n v="15889"/>
    <n v="5169"/>
    <n v="1"/>
    <n v="0"/>
    <s v=""/>
    <s v="Cheapest Avail. Fare Sold"/>
    <s v="No Star Rating"/>
    <s v="NON"/>
    <s v="25/06/2016"/>
    <s v="30/06/2016"/>
    <n v="5"/>
    <n v="11216"/>
    <s v="LE 1.3697/LE 1.3697/D       /D"/>
    <s v="Air Travel"/>
    <m/>
  </r>
  <r>
    <x v="2"/>
    <s v="08/06/2016"/>
    <s v="Inv"/>
    <s v="2567247"/>
    <s v="Lebogang Ncube(Ln)"/>
    <s v="PO-051233-1/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Hefer Charlesamadeus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NON"/>
    <s v="25/06/2016"/>
    <m/>
    <n v="0"/>
    <n v="0"/>
    <s v=""/>
    <s v=""/>
    <m/>
  </r>
  <r>
    <x v="2"/>
    <s v="08/06/2016"/>
    <s v="Inv"/>
    <s v="2567247"/>
    <s v="Lebogang Ncube(Ln)"/>
    <s v="PO-05123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efer Charlesamade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5/06/2016"/>
    <m/>
    <n v="0"/>
    <n v="0"/>
    <s v=""/>
    <s v=""/>
    <m/>
  </r>
  <r>
    <x v="2"/>
    <s v="08/06/2016"/>
    <s v="Inv"/>
    <s v="2567256"/>
    <s v="Lebogang Ncube(Ln)"/>
    <s v="PO-051215-1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wanevelder Zachariashendrik Mr"/>
    <s v="074"/>
    <s v="Klm Airlines(074)"/>
    <s v="Klm Airlines"/>
    <s v="9148359323"/>
    <s v="KM"/>
    <s v="Economy Class"/>
    <s v="Jnb/Ams/Jnb"/>
    <n v="2"/>
    <n v="0"/>
    <n v="1"/>
    <n v="15320"/>
    <n v="4427.2299999999996"/>
    <n v="0"/>
    <n v="19747.23"/>
    <n v="19748"/>
    <n v="4428"/>
    <n v="1"/>
    <n v="0"/>
    <s v=""/>
    <s v="Cheapest Avail. Fare Sold"/>
    <s v="No Star Rating"/>
    <s v="NON"/>
    <s v="25/06/2016"/>
    <s v="10/07/2016"/>
    <n v="15"/>
    <n v="11216"/>
    <s v="LE 1.3697/LE 1.3697/D       /D"/>
    <s v="Air Travel"/>
    <m/>
  </r>
  <r>
    <x v="2"/>
    <s v="08/06/2016"/>
    <s v="Inv"/>
    <s v="2567256"/>
    <s v="Lebogang Ncube(Ln)"/>
    <s v="PO-051215-1/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Swanevelder Zachariashendrik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NON"/>
    <s v="25/06/2016"/>
    <m/>
    <n v="0"/>
    <n v="0"/>
    <s v=""/>
    <s v=""/>
    <m/>
  </r>
  <r>
    <x v="2"/>
    <s v="08/06/2016"/>
    <s v="Inv"/>
    <s v="2567256"/>
    <s v="Lebogang Ncube(Ln)"/>
    <s v="PO-051215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wanevelder Zachariashendri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5/06/2016"/>
    <m/>
    <n v="0"/>
    <n v="0"/>
    <s v=""/>
    <s v=""/>
    <m/>
  </r>
  <r>
    <x v="2"/>
    <s v="09/06/2016"/>
    <s v="Inv"/>
    <s v="2567312"/>
    <s v="Phumzile Zulu(Pz)"/>
    <s v="PO-048653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Mahlathi Yondela Mr"/>
    <s v="Bidvcar"/>
    <s v="Bidvest Car Rental Pty Ltd(Bidvcar)"/>
    <s v="Bidvest Car Rental "/>
    <s v="/A1"/>
    <s v=""/>
    <s v=""/>
    <s v=""/>
    <n v="0"/>
    <n v="0"/>
    <n v="4"/>
    <n v="1490.84"/>
    <n v="0"/>
    <n v="227.86"/>
    <n v="1718.7"/>
    <n v="0"/>
    <n v="-1490.84"/>
    <n v="1"/>
    <n v="324"/>
    <s v=""/>
    <s v="No Reason Selected"/>
    <s v="Not Graded"/>
    <s v="Jr"/>
    <s v="16/05/2016"/>
    <s v="20/05/2016"/>
    <n v="4"/>
    <n v="0"/>
    <s v=""/>
    <s v=""/>
    <m/>
  </r>
  <r>
    <x v="2"/>
    <s v="09/06/2016"/>
    <s v="Inv"/>
    <s v="2567312"/>
    <s v="Phumzile Zulu(Pz)"/>
    <s v="PO-048653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Mahlathi Yondela Mr"/>
    <s v="Bidvcar"/>
    <s v="Bidvest Car Rental Pty Ltd(Bidvcar)"/>
    <s v="Bidvest Car Rental "/>
    <s v="/A1"/>
    <s v=""/>
    <s v=""/>
    <s v=""/>
    <n v="0"/>
    <n v="0"/>
    <n v="0"/>
    <n v="439.82"/>
    <n v="0"/>
    <n v="0"/>
    <n v="439.82"/>
    <n v="0"/>
    <n v="-439.82"/>
    <n v="0"/>
    <n v="0"/>
    <s v=""/>
    <s v="No Reason Selected"/>
    <s v="Not Graded"/>
    <s v="Jr"/>
    <s v="16/05/2016"/>
    <s v="20/05/2016"/>
    <n v="4"/>
    <n v="0"/>
    <s v=""/>
    <s v=""/>
    <m/>
  </r>
  <r>
    <x v="2"/>
    <s v="09/06/2016"/>
    <s v="Inv"/>
    <s v="2567312"/>
    <s v="Phumzile Zulu(Pz)"/>
    <s v="PO-048653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Mahlathi Yondela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16/05/2016"/>
    <m/>
    <n v="0"/>
    <n v="0"/>
    <s v=""/>
    <s v=""/>
    <m/>
  </r>
  <r>
    <x v="2"/>
    <s v="09/06/2016"/>
    <s v="Inv"/>
    <s v="2567312"/>
    <s v="Phumzile Zulu(Pz)"/>
    <s v="PO-04865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hlathi Yondela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r"/>
    <s v="16/05/2016"/>
    <m/>
    <n v="0"/>
    <n v="0"/>
    <s v=""/>
    <s v=""/>
    <m/>
  </r>
  <r>
    <x v="2"/>
    <s v="09/06/2016"/>
    <s v="Inv"/>
    <s v="2567403"/>
    <s v="Lebogang Ncube(Ln)"/>
    <s v="PO-04893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"/>
    <s v="Phl"/>
    <s v="Phumlani Lodge #(Phl)"/>
    <s v="Guesthouses &amp; Lodges"/>
    <s v=""/>
    <s v=""/>
    <s v=""/>
    <s v=""/>
    <n v="0"/>
    <n v="0"/>
    <n v="1"/>
    <n v="692.98"/>
    <n v="0"/>
    <n v="97.02"/>
    <n v="790"/>
    <n v="0"/>
    <n v="-692.98"/>
    <n v="1"/>
    <n v="790"/>
    <s v="In Threshold"/>
    <s v="No Reason Selected"/>
    <s v="Three Star"/>
    <s v="Mfu"/>
    <s v="19/05/2016"/>
    <s v="20/05/2016"/>
    <n v="1"/>
    <n v="0"/>
    <s v="H  0.0000"/>
    <s v="Hotel"/>
    <m/>
  </r>
  <r>
    <x v="2"/>
    <s v="09/06/2016"/>
    <s v="Inv"/>
    <s v="2567403"/>
    <s v="Lebogang Ncube(Ln)"/>
    <s v="PO-04893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9/05/2016"/>
    <m/>
    <n v="0"/>
    <n v="0"/>
    <s v=""/>
    <s v=""/>
    <m/>
  </r>
  <r>
    <x v="2"/>
    <s v="09/06/2016"/>
    <s v="Inv"/>
    <s v="2567403"/>
    <s v="Lebogang Ncube(Ln)"/>
    <s v="PO-04893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9/05/2016"/>
    <m/>
    <n v="0"/>
    <n v="0"/>
    <s v=""/>
    <s v=""/>
    <m/>
  </r>
  <r>
    <x v="2"/>
    <s v="09/06/2016"/>
    <s v="Inv"/>
    <s v="2567413"/>
    <s v="Lebogang Ncube(Ln)"/>
    <s v="PO-04893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Fv"/>
    <s v="Phl"/>
    <s v="Phumlani Lodge #(Phl)"/>
    <s v="Guesthouses &amp; Lodges"/>
    <s v=""/>
    <s v=""/>
    <s v=""/>
    <s v=""/>
    <n v="0"/>
    <n v="0"/>
    <n v="1"/>
    <n v="692.98"/>
    <n v="0"/>
    <n v="97.02"/>
    <n v="790"/>
    <n v="0"/>
    <n v="-692.98"/>
    <n v="1"/>
    <n v="790"/>
    <s v="In Threshold"/>
    <s v="No Reason Selected"/>
    <s v="Three Star"/>
    <s v="Mfu"/>
    <s v="19/05/2016"/>
    <s v="20/05/2016"/>
    <n v="1"/>
    <n v="0"/>
    <s v="H  0.0000"/>
    <s v="Hotel"/>
    <m/>
  </r>
  <r>
    <x v="2"/>
    <s v="09/06/2016"/>
    <s v="Inv"/>
    <s v="2567413"/>
    <s v="Lebogang Ncube(Ln)"/>
    <s v="PO-04893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Fv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9/05/2016"/>
    <m/>
    <n v="0"/>
    <n v="0"/>
    <s v=""/>
    <s v=""/>
    <m/>
  </r>
  <r>
    <x v="2"/>
    <s v="09/06/2016"/>
    <s v="Inv"/>
    <s v="2567413"/>
    <s v="Lebogang Ncube(Ln)"/>
    <s v="PO-04893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v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9/05/2016"/>
    <m/>
    <n v="0"/>
    <n v="0"/>
    <s v=""/>
    <s v=""/>
    <m/>
  </r>
  <r>
    <x v="2"/>
    <s v="09/06/2016"/>
    <s v="Inv"/>
    <s v="2567862"/>
    <s v="Judith Matshe(Jmo)"/>
    <s v="PO-050889-2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jane Phillip Mr"/>
    <s v="083"/>
    <s v="S A Airways(083)"/>
    <s v="S A Airways"/>
    <s v="9148343860"/>
    <s v="W"/>
    <s v="Economy Class"/>
    <s v="Els/Jnb"/>
    <n v="1"/>
    <n v="0"/>
    <n v="1"/>
    <n v="0"/>
    <n v="342"/>
    <n v="11.2"/>
    <n v="353.2"/>
    <n v="0"/>
    <n v="0"/>
    <n v="1"/>
    <n v="0"/>
    <s v=""/>
    <s v="Issue In Exchange"/>
    <s v="Air Travel"/>
    <s v="Ma"/>
    <s v="09/06/2016"/>
    <s v="09/06/2016"/>
    <n v="1"/>
    <n v="478"/>
    <s v="SE 0.1281/D       /D       /D"/>
    <s v="Air Travel"/>
    <m/>
  </r>
  <r>
    <x v="2"/>
    <s v="09/06/2016"/>
    <s v="Inv"/>
    <s v="2567862"/>
    <s v="Judith Matshe(Jmo)"/>
    <s v="PO-050889-2/02"/>
    <x v="0"/>
    <s v="NON()"/>
    <s v="Service Fee"/>
    <s v="Service Fee"/>
    <s v="Change Of Reservation Fee"/>
    <x v="1"/>
    <s v="Change Of Reservation Fee (Chr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09/06/2016"/>
    <m/>
    <n v="0"/>
    <n v="0"/>
    <s v=""/>
    <s v=""/>
    <m/>
  </r>
  <r>
    <x v="2"/>
    <s v="09/06/2016"/>
    <s v="Inv"/>
    <s v="2567924"/>
    <s v="Busisiwe Mazibuko(Ba)"/>
    <s v="PO-050665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Devonport Johnnorman Mr"/>
    <s v="001"/>
    <s v="American Airlines(001)"/>
    <s v="American Airlines"/>
    <s v="9148328475"/>
    <s v="HHHH"/>
    <s v="Economy Class"/>
    <s v="Jnb/Lhr/Ord/Mhk/Ord"/>
    <n v="4"/>
    <n v="0"/>
    <n v="1"/>
    <n v="20280"/>
    <n v="10020.23"/>
    <n v="0"/>
    <n v="30300.23"/>
    <n v="21280"/>
    <n v="1000"/>
    <n v="1"/>
    <n v="0"/>
    <s v=""/>
    <s v="Cheapest Avail. Fare Sold"/>
    <s v="No Star Rating"/>
    <s v="Ma"/>
    <s v="12/06/2016"/>
    <s v="18/06/2016"/>
    <n v="6"/>
    <n v="10591"/>
    <s v="LE 1.3785/LE 0.9641/SE 0.1339/SE 0.1339"/>
    <s v="Air Travel"/>
    <m/>
  </r>
  <r>
    <x v="2"/>
    <s v="09/06/2016"/>
    <s v="Inv"/>
    <s v="2567924"/>
    <s v="Busisiwe Mazibuko(Ba)"/>
    <s v="PO-050665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Devonport Johnnorman Mr"/>
    <s v="001"/>
    <s v="American Airlines(001)"/>
    <s v="American Airlines"/>
    <s v="9148328476"/>
    <s v="HH"/>
    <s v="Economy Class"/>
    <s v="Ord/Lhr/Jnb"/>
    <n v="2"/>
    <n v="0"/>
    <n v="1"/>
    <n v="0"/>
    <n v="0"/>
    <n v="0"/>
    <n v="0"/>
    <n v="0"/>
    <n v="0"/>
    <n v="0"/>
    <n v="0"/>
    <s v=""/>
    <s v="Cheapest Avail. Fare Sold"/>
    <s v="No Star Rating"/>
    <s v="Ma"/>
    <s v="18/06/2016"/>
    <s v="20/06/2016"/>
    <n v="2"/>
    <n v="9591"/>
    <s v="LE 0.9641/LE 1.3785/D       /D"/>
    <s v="Air Travel"/>
    <m/>
  </r>
  <r>
    <x v="2"/>
    <s v="09/06/2016"/>
    <s v="Inv"/>
    <s v="2567924"/>
    <s v="Busisiwe Mazibuko(Ba)"/>
    <s v="PO-050665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Devonport Johnnorman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2/06/2016"/>
    <m/>
    <n v="0"/>
    <n v="0"/>
    <s v=""/>
    <s v=""/>
    <m/>
  </r>
  <r>
    <x v="2"/>
    <s v="09/06/2016"/>
    <s v="Inv"/>
    <s v="2567924"/>
    <s v="Busisiwe Mazibuko(Ba)"/>
    <s v="PO-05066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evonport Johnnorm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06/2016"/>
    <m/>
    <n v="0"/>
    <n v="0"/>
    <s v=""/>
    <s v=""/>
    <m/>
  </r>
  <r>
    <x v="2"/>
    <s v="09/06/2016"/>
    <s v="Inv"/>
    <s v="2569354"/>
    <s v="Busisiwe Mazibuko(Ba)"/>
    <s v="PO-050113-2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Phoko Motswapoesther Ms"/>
    <s v="083"/>
    <s v="S A Airways(083)"/>
    <s v="S A Airways"/>
    <s v="9148367203"/>
    <s v="QH"/>
    <s v="Economy Class"/>
    <s v="Jnb/Cpt/Jnb"/>
    <n v="2"/>
    <n v="0"/>
    <n v="1"/>
    <n v="2030"/>
    <n v="1762.46"/>
    <n v="284.2"/>
    <n v="4076.66"/>
    <n v="5244"/>
    <n v="321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2"/>
    <s v="09/06/2016"/>
    <s v="Inv"/>
    <s v="2569354"/>
    <s v="Busisiwe Mazibuko(Ba)"/>
    <s v="PO-050113-2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Phoko Motswapoesther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2"/>
    <s v="09/06/2016"/>
    <s v="Inv"/>
    <s v="2569354"/>
    <s v="Busisiwe Mazibuko(Ba)"/>
    <s v="PO-050113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hoko Motswapoesther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2"/>
    <s v="09/06/2016"/>
    <s v="Cre"/>
    <s v="0301263"/>
    <s v="Phumzile Zulu(Pz)"/>
    <s v="PO-051059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iwashe Azwihangwisi Mr"/>
    <s v="083"/>
    <s v="S A Airways(083)"/>
    <s v="S A Airways"/>
    <s v="9148343802"/>
    <s v="WY"/>
    <s v="Economy Class"/>
    <s v="Jnb/Cpt/Jnb"/>
    <n v="2"/>
    <n v="0"/>
    <n v="-1"/>
    <n v="-2250"/>
    <n v="-1762.46"/>
    <n v="-315"/>
    <n v="-4327.46"/>
    <n v="5244"/>
    <n v="-2994"/>
    <n v="1"/>
    <n v="0"/>
    <s v=""/>
    <s v="S A A Private Fare"/>
    <s v="Air Travel"/>
    <s v="Ma"/>
    <s v="03/07/2016"/>
    <s v="06/07/2016"/>
    <n v="-3"/>
    <n v="-1580"/>
    <s v="SE-0.2116/SE-0.2116/D       /D"/>
    <s v="Air Travel"/>
    <m/>
  </r>
  <r>
    <x v="2"/>
    <s v="09/06/2016"/>
    <s v="Cre"/>
    <s v="0301263"/>
    <s v="Phumzile Zulu(Pz)"/>
    <s v="PO-051059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2"/>
    <s v="09/06/2016"/>
    <s v="Cre"/>
    <s v="0301263"/>
    <s v="Phumzile Zulu(Pz)"/>
    <s v="PO-05105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2"/>
    <s v="09/06/2016"/>
    <s v="Inv"/>
    <s v="2567879"/>
    <s v="Phumzile Zulu(Pz)"/>
    <s v="PO-0501050-1/13"/>
    <x v="0"/>
    <s v="NON()"/>
    <s v="Air Ticket"/>
    <s v="Air Ticket"/>
    <s v="International Air Travel"/>
    <x v="2"/>
    <s v="International Air Travel (Int)"/>
    <s v=""/>
    <s v=""/>
    <s v="Arc- Technology Transfer 13(D07723)"/>
    <x v="4"/>
    <s v="Agri Research Council"/>
    <s v="Ngotho Thembekilegladnesspammelam"/>
    <s v="459"/>
    <s v="Rwandair Express(459)"/>
    <s v="Rwandair Express"/>
    <s v="9148343818"/>
    <s v="VV"/>
    <s v="Economy Class"/>
    <s v="Jnb/Kgl/Jnb"/>
    <n v="2"/>
    <n v="0"/>
    <n v="1"/>
    <n v="5110"/>
    <n v="2468.23"/>
    <n v="0"/>
    <n v="7578.23"/>
    <n v="6110"/>
    <n v="1000"/>
    <n v="1"/>
    <n v="0"/>
    <s v=""/>
    <s v="Cheapest Avail. Fare Sold"/>
    <s v="No Star Rating"/>
    <s v="Ma"/>
    <s v="14/06/2016"/>
    <s v="18/06/2016"/>
    <n v="4"/>
    <n v="3352"/>
    <s v="SE 0.4488/SE 0.4488/D       /D"/>
    <s v="Air Travel"/>
    <m/>
  </r>
  <r>
    <x v="2"/>
    <s v="09/06/2016"/>
    <s v="Inv"/>
    <s v="2567879"/>
    <s v="Phumzile Zulu(Pz)"/>
    <s v="PO-0501050-1/13"/>
    <x v="0"/>
    <s v="NON()"/>
    <s v="Service Fee"/>
    <s v="Service Fee"/>
    <s v="Air Reservation Fee Internatio"/>
    <x v="1"/>
    <s v="Air Reservation Fee Internatio (Ari)"/>
    <s v=""/>
    <s v=""/>
    <s v="Arc- Technology Transfer 13(D07723)"/>
    <x v="4"/>
    <s v="Agri Research Council"/>
    <s v="Ngotho Thembekilegladnesspammelam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4/06/2016"/>
    <m/>
    <n v="0"/>
    <n v="0"/>
    <s v=""/>
    <s v=""/>
    <m/>
  </r>
  <r>
    <x v="2"/>
    <s v="09/06/2016"/>
    <s v="Inv"/>
    <s v="2567879"/>
    <s v="Phumzile Zulu(Pz)"/>
    <s v="PO-0501050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gotho Thembekilegladnesspammela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4/06/2016"/>
    <m/>
    <n v="0"/>
    <n v="0"/>
    <s v=""/>
    <s v=""/>
    <m/>
  </r>
  <r>
    <x v="2"/>
    <s v="09/06/2016"/>
    <s v="Inv"/>
    <s v="2567886"/>
    <s v="Phumzile Zulu(Pz)"/>
    <s v="PO-051055-1/"/>
    <x v="0"/>
    <s v="NON()"/>
    <s v="Air Ticket"/>
    <s v="Air Ticket"/>
    <s v="International Air Travel"/>
    <x v="2"/>
    <s v="International Air Travel (Int)"/>
    <s v=""/>
    <s v=""/>
    <s v="Arc- Technology Transfer 13(D07723)"/>
    <x v="4"/>
    <s v="Agri Research Council"/>
    <s v="Pakelajezile Yolisa Dr"/>
    <s v="459"/>
    <s v="Rwandair Express(459)"/>
    <s v="Rwandair Express"/>
    <s v="9148343822"/>
    <s v="VX"/>
    <s v="Economy Class"/>
    <s v="Jnb/Kgl/Jnb"/>
    <n v="2"/>
    <n v="0"/>
    <n v="1"/>
    <n v="4880"/>
    <n v="2468.23"/>
    <n v="0"/>
    <n v="7348.23"/>
    <n v="5880"/>
    <n v="1000"/>
    <n v="1"/>
    <n v="0"/>
    <s v=""/>
    <s v="Cheapest Avail. Fare Sold"/>
    <s v="No Star Rating"/>
    <s v="Ma"/>
    <s v="14/06/2016"/>
    <s v="18/06/2016"/>
    <n v="4"/>
    <n v="3352"/>
    <s v="SE 0.4488/SE 0.4488/D       /D"/>
    <s v="Air Travel"/>
    <m/>
  </r>
  <r>
    <x v="2"/>
    <s v="09/06/2016"/>
    <s v="Inv"/>
    <s v="2567886"/>
    <s v="Phumzile Zulu(Pz)"/>
    <s v="PO-051055-1/"/>
    <x v="0"/>
    <s v="NON()"/>
    <s v="Service Fee"/>
    <s v="Service Fee"/>
    <s v="Air Reservation Fee Internatio"/>
    <x v="1"/>
    <s v="Air Reservation Fee Internatio (Ari)"/>
    <s v=""/>
    <s v=""/>
    <s v="Arc- Technology Transfer 13(D07723)"/>
    <x v="4"/>
    <s v="Agri Research Council"/>
    <s v="Pakelajezile Yolisa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4/06/2016"/>
    <m/>
    <n v="0"/>
    <n v="0"/>
    <s v=""/>
    <s v=""/>
    <m/>
  </r>
  <r>
    <x v="2"/>
    <s v="09/06/2016"/>
    <s v="Inv"/>
    <s v="2567886"/>
    <s v="Phumzile Zulu(Pz)"/>
    <s v="PO-051055-1/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Pakelajezile Yolis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4/06/2016"/>
    <m/>
    <n v="0"/>
    <n v="0"/>
    <s v=""/>
    <s v=""/>
    <m/>
  </r>
  <r>
    <x v="2"/>
    <s v="09/06/2016"/>
    <s v="Inv"/>
    <s v="2568088"/>
    <s v="Phumzile Zulu(Pz)"/>
    <s v="PO-048720-1"/>
    <x v="0"/>
    <s v="NON()"/>
    <s v="Land Arrangement"/>
    <s v="Land Arrangement"/>
    <s v="Car Hire"/>
    <x v="5"/>
    <s v="Car Hire (Car)"/>
    <s v=""/>
    <s v=""/>
    <s v="Arc- Technology Transfer 13(D07723)"/>
    <x v="4"/>
    <s v="Agri Research Council"/>
    <s v="Khupane Tshembani Ms"/>
    <s v="Avi"/>
    <s v="Avis Rent A Car(Avi)"/>
    <s v="Avis Rent a Car "/>
    <s v=""/>
    <s v=""/>
    <s v=""/>
    <s v=""/>
    <n v="0"/>
    <n v="0"/>
    <n v="1"/>
    <n v="478.82"/>
    <n v="0"/>
    <n v="67.03"/>
    <n v="545.85"/>
    <n v="0"/>
    <n v="-478.82"/>
    <n v="1"/>
    <n v="373.68"/>
    <s v=""/>
    <s v="No Reason Selected"/>
    <s v="Car Hire"/>
    <s v="Jr"/>
    <s v="18/05/2016"/>
    <s v="19/05/2016"/>
    <n v="1"/>
    <n v="0"/>
    <s v=""/>
    <s v=""/>
    <m/>
  </r>
  <r>
    <x v="2"/>
    <s v="09/06/2016"/>
    <s v="Inv"/>
    <s v="2568088"/>
    <s v="Phumzile Zulu(Pz)"/>
    <s v="PO-048720-1"/>
    <x v="0"/>
    <s v="NON()"/>
    <s v="Service Fee"/>
    <s v="Service Fee"/>
    <s v="Car Hire Reservation Fee Domes"/>
    <x v="1"/>
    <s v="Car Hire Reservation Fee (Crf)"/>
    <s v=""/>
    <s v=""/>
    <s v="Arc- Technology Transfer 13(D07723)"/>
    <x v="4"/>
    <s v="Agri Research Council"/>
    <s v="Khupane Tshembani Ms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18/05/2016"/>
    <m/>
    <n v="0"/>
    <n v="0"/>
    <s v=""/>
    <s v=""/>
    <m/>
  </r>
  <r>
    <x v="2"/>
    <s v="09/06/2016"/>
    <s v="Inv"/>
    <s v="2568088"/>
    <s v="Phumzile Zulu(Pz)"/>
    <s v="PO-048720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Khupane Tshemba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r"/>
    <s v="18/05/2016"/>
    <m/>
    <n v="0"/>
    <n v="0"/>
    <s v=""/>
    <s v=""/>
    <m/>
  </r>
  <r>
    <x v="2"/>
    <s v="09/06/2016"/>
    <s v="Inv"/>
    <s v="2567419"/>
    <s v="Lebogang Ncube(Ln)"/>
    <s v="P9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okhele Moeletse Dr"/>
    <s v="Oly"/>
    <s v="Oasis Lodge Giyane(Oly)"/>
    <s v="Guesthouses &amp; Lodges"/>
    <s v=""/>
    <s v=""/>
    <s v=""/>
    <s v=""/>
    <n v="0"/>
    <n v="0"/>
    <n v="4"/>
    <n v="2736.84"/>
    <n v="0"/>
    <n v="383.16"/>
    <n v="3120"/>
    <n v="0"/>
    <n v="-2736.84"/>
    <n v="1"/>
    <n v="780"/>
    <s v="In Threshold"/>
    <s v="No Reason Selected"/>
    <s v="Three Star"/>
    <s v="Mfu"/>
    <s v="25/04/2016"/>
    <s v="29/04/2016"/>
    <n v="4"/>
    <n v="0"/>
    <s v="H  0.0001"/>
    <s v="Hotel"/>
    <m/>
  </r>
  <r>
    <x v="2"/>
    <s v="09/06/2016"/>
    <s v="Inv"/>
    <s v="2567419"/>
    <s v="Lebogang Ncube(Ln)"/>
    <s v="P9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okhele Moeletse Dr"/>
    <s v="Oly"/>
    <s v="Oasis Lodge Giyane(Oly)"/>
    <s v="Guesthouses &amp; Lodges"/>
    <s v=""/>
    <s v=""/>
    <s v=""/>
    <s v=""/>
    <n v="0"/>
    <n v="0"/>
    <n v="0"/>
    <n v="-684.21"/>
    <n v="0"/>
    <n v="-95.79"/>
    <n v="-780"/>
    <n v="0"/>
    <n v="684.21"/>
    <n v="1"/>
    <n v="0"/>
    <s v="In Threshold"/>
    <s v="No Reason Selected"/>
    <s v="Three Star"/>
    <s v="Mfu"/>
    <s v="25/04/2016"/>
    <s v="29/04/2016"/>
    <n v="4"/>
    <n v="0"/>
    <s v="H  0.0001"/>
    <s v="Hotel"/>
    <m/>
  </r>
  <r>
    <x v="2"/>
    <s v="09/06/2016"/>
    <s v="Inv"/>
    <s v="2567419"/>
    <s v="Lebogang Ncube(Ln)"/>
    <s v="P9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okhele Moelets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5/04/2016"/>
    <m/>
    <n v="0"/>
    <n v="0"/>
    <s v=""/>
    <s v=""/>
    <m/>
  </r>
  <r>
    <x v="2"/>
    <s v="09/06/2016"/>
    <s v="Inv"/>
    <s v="2567419"/>
    <s v="Lebogang Ncube(Ln)"/>
    <s v="P9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khele Moelets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5/04/2016"/>
    <m/>
    <n v="0"/>
    <n v="0"/>
    <s v=""/>
    <s v=""/>
    <m/>
  </r>
  <r>
    <x v="2"/>
    <s v="09/06/2016"/>
    <s v="Inv"/>
    <s v="2567419"/>
    <s v="Lebogang Ncube(Ln)"/>
    <s v="P9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okhele Moelets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5/04/2016"/>
    <m/>
    <n v="0"/>
    <n v="0"/>
    <s v=""/>
    <s v=""/>
    <m/>
  </r>
  <r>
    <x v="2"/>
    <s v="09/06/2016"/>
    <s v="Inv"/>
    <s v="2567814"/>
    <s v="Phumzile Zulu(Pz)"/>
    <s v="PO-048924-1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Wakindiki Isaiah Iguna Chabaari Mr"/>
    <s v="Bidvcar"/>
    <s v="Bidvest Car Rental Pty Ltd(Bidvcar)"/>
    <s v="Bidvest Car Rental "/>
    <s v="/A1"/>
    <s v=""/>
    <s v=""/>
    <s v=""/>
    <n v="0"/>
    <n v="0"/>
    <n v="3"/>
    <n v="1171.05"/>
    <n v="0"/>
    <n v="163.95"/>
    <n v="1335"/>
    <n v="0"/>
    <n v="-1171.05"/>
    <n v="1"/>
    <n v="422.01"/>
    <s v=""/>
    <s v="No Reason Selected"/>
    <s v="Not Graded"/>
    <s v="Yp"/>
    <s v="18/05/2016"/>
    <s v="21/05/2016"/>
    <n v="3"/>
    <n v="0"/>
    <s v=""/>
    <s v=""/>
    <m/>
  </r>
  <r>
    <x v="2"/>
    <s v="09/06/2016"/>
    <s v="Inv"/>
    <s v="2567814"/>
    <s v="Phumzile Zulu(Pz)"/>
    <s v="PO-048924-1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Wakindiki Isaiah Iguna Chabaari Mr"/>
    <s v="Bidvcar"/>
    <s v="Bidvest Car Rental Pty Ltd(Bidvcar)"/>
    <s v="Bidvest Car Rental "/>
    <s v="/A1"/>
    <s v=""/>
    <s v=""/>
    <s v=""/>
    <n v="0"/>
    <n v="0"/>
    <n v="0"/>
    <n v="266.66000000000003"/>
    <n v="0"/>
    <n v="0"/>
    <n v="266.66000000000003"/>
    <n v="0"/>
    <n v="-266.66000000000003"/>
    <n v="0"/>
    <n v="0"/>
    <s v=""/>
    <s v="No Reason Selected"/>
    <s v="Not Graded"/>
    <s v="Yp"/>
    <s v="18/05/2016"/>
    <s v="21/05/2016"/>
    <n v="3"/>
    <n v="0"/>
    <s v=""/>
    <s v=""/>
    <m/>
  </r>
  <r>
    <x v="2"/>
    <s v="09/06/2016"/>
    <s v="Inv"/>
    <s v="2567814"/>
    <s v="Phumzile Zulu(Pz)"/>
    <s v="PO-048924-1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Wakindiki Isaiah Iguna Chabaari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Yp"/>
    <s v="18/05/2016"/>
    <m/>
    <n v="0"/>
    <n v="0"/>
    <s v=""/>
    <s v=""/>
    <m/>
  </r>
  <r>
    <x v="2"/>
    <s v="09/06/2016"/>
    <s v="Inv"/>
    <s v="2567814"/>
    <s v="Phumzile Zulu(Pz)"/>
    <s v="PO-04892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akindiki Isaiah Iguna Chabaari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Yp"/>
    <s v="18/05/2016"/>
    <m/>
    <n v="0"/>
    <n v="0"/>
    <s v=""/>
    <s v=""/>
    <m/>
  </r>
  <r>
    <x v="2"/>
    <s v="09/06/2016"/>
    <s v="Inv"/>
    <s v="2568625"/>
    <s v="Lebogang Ncube(Ln)"/>
    <s v="PO-050823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dlulwa Z"/>
    <s v="Earthbound"/>
    <s v="Earthbound Travel Wholesale And Incentives Pty Ltd(Earthbound)"/>
    <s v="International Acc Earthbound"/>
    <s v=""/>
    <s v=""/>
    <s v=""/>
    <s v=""/>
    <n v="0"/>
    <n v="0"/>
    <n v="1"/>
    <n v="9833.33"/>
    <n v="0"/>
    <n v="1376.67"/>
    <n v="11210"/>
    <n v="0"/>
    <n v="-9833.33"/>
    <n v="1"/>
    <n v="11210"/>
    <s v=""/>
    <s v="No Reason Selected"/>
    <s v="Tours"/>
    <s v="Tm"/>
    <s v="07/06/2016"/>
    <s v="11/06/2016"/>
    <n v="4"/>
    <n v="0"/>
    <s v="H  0.0001"/>
    <s v="Hotel"/>
    <m/>
  </r>
  <r>
    <x v="2"/>
    <s v="09/06/2016"/>
    <s v="Inv"/>
    <s v="2568625"/>
    <s v="Lebogang Ncube(Ln)"/>
    <s v="PO-050823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dlulwa Z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7/06/2016"/>
    <m/>
    <n v="0"/>
    <n v="0"/>
    <s v=""/>
    <s v=""/>
    <m/>
  </r>
  <r>
    <x v="2"/>
    <s v="09/06/2016"/>
    <s v="Inv"/>
    <s v="2568625"/>
    <s v="Lebogang Ncube(Ln)"/>
    <s v="PO-05082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dlulwa Z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7/06/2016"/>
    <m/>
    <n v="0"/>
    <n v="0"/>
    <s v=""/>
    <s v=""/>
    <m/>
  </r>
  <r>
    <x v="2"/>
    <s v="09/06/2016"/>
    <s v="Inv"/>
    <s v="2568055"/>
    <s v="Busisiwe Mazibuko(Ba)"/>
    <s v="PO-048480-2/03"/>
    <x v="0"/>
    <s v="NON()"/>
    <s v="Land Arrangement"/>
    <s v="Land Arrangement"/>
    <s v="Car Hire"/>
    <x v="5"/>
    <s v="Car Hire (Car)"/>
    <s v=""/>
    <s v=""/>
    <s v="Arc: (Itsc) Institute Tropical And Subtropical 03(D07721)"/>
    <x v="8"/>
    <s v="Agri Research Council"/>
    <s v="Jansevanrensburg George Dr"/>
    <s v="Avi"/>
    <s v="Avis Rent A Car(Avi)"/>
    <s v="Avis Rent a Car "/>
    <s v=""/>
    <s v=""/>
    <s v=""/>
    <s v=""/>
    <n v="0"/>
    <n v="0"/>
    <n v="1"/>
    <n v="1010.15"/>
    <n v="0"/>
    <n v="141.41999999999999"/>
    <n v="1151.57"/>
    <n v="0"/>
    <n v="-1010.15"/>
    <n v="1"/>
    <n v="1151.57"/>
    <s v=""/>
    <s v="No Reason Selected"/>
    <s v="Car Hire"/>
    <s v="Tg"/>
    <s v="18/05/2016"/>
    <s v="20/05/2016"/>
    <n v="2"/>
    <n v="0"/>
    <s v=""/>
    <s v=""/>
    <m/>
  </r>
  <r>
    <x v="2"/>
    <s v="09/06/2016"/>
    <s v="Inv"/>
    <s v="2568055"/>
    <s v="Busisiwe Mazibuko(Ba)"/>
    <s v="PO-048480-2/03"/>
    <x v="0"/>
    <s v="NON()"/>
    <s v="Land Arrangement"/>
    <s v="Land Arrangement"/>
    <s v="Car Hire Petrol"/>
    <x v="5"/>
    <s v="Car Hire Petrol (Cap)"/>
    <s v=""/>
    <s v=""/>
    <s v="Arc: (Itsc) Institute Tropical And Subtropical 03(D07721)"/>
    <x v="8"/>
    <s v="Agri Research Council"/>
    <s v="Jansevanrensburg George Dr"/>
    <s v="Avi"/>
    <s v="Avis Rent A Car(Avi)"/>
    <s v="Avis Rent a Car "/>
    <s v=""/>
    <s v=""/>
    <s v=""/>
    <s v=""/>
    <n v="0"/>
    <n v="0"/>
    <n v="0"/>
    <n v="162.38"/>
    <n v="0"/>
    <n v="0"/>
    <n v="162.38"/>
    <n v="0"/>
    <n v="-162.38"/>
    <n v="0"/>
    <n v="0"/>
    <s v=""/>
    <s v="No Reason Selected"/>
    <s v="Car Hire"/>
    <s v="Tg"/>
    <s v="18/05/2016"/>
    <s v="20/05/2016"/>
    <n v="2"/>
    <n v="0"/>
    <s v=""/>
    <s v=""/>
    <m/>
  </r>
  <r>
    <x v="2"/>
    <s v="09/06/2016"/>
    <s v="Inv"/>
    <s v="2568055"/>
    <s v="Busisiwe Mazibuko(Ba)"/>
    <s v="PO-048480-2/03"/>
    <x v="0"/>
    <s v="NON()"/>
    <s v="Service Fee"/>
    <s v="Service Fee"/>
    <s v="Car Hire Reservation Fee Domes"/>
    <x v="1"/>
    <s v="Car Hire Reservation Fee (Crf)"/>
    <s v=""/>
    <s v=""/>
    <s v="Arc: (Itsc) Institute Tropical And Subtropical 03(D07721)"/>
    <x v="8"/>
    <s v="Agri Research Council"/>
    <s v="Jansevanrensburg George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g"/>
    <s v="18/05/2016"/>
    <m/>
    <n v="0"/>
    <n v="0"/>
    <s v=""/>
    <s v=""/>
    <m/>
  </r>
  <r>
    <x v="2"/>
    <s v="09/06/2016"/>
    <s v="Inv"/>
    <s v="2568055"/>
    <s v="Busisiwe Mazibuko(Ba)"/>
    <s v="PO-048480-2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Jansevanrensburg Georg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g"/>
    <s v="18/05/2016"/>
    <m/>
    <n v="0"/>
    <n v="0"/>
    <s v=""/>
    <s v=""/>
    <m/>
  </r>
  <r>
    <x v="2"/>
    <s v="09/06/2016"/>
    <s v="Inv"/>
    <s v="2567811"/>
    <s v="Phumzile Zulu(Pz)"/>
    <s v="PO-049056-1"/>
    <x v="0"/>
    <s v="NON()"/>
    <s v="Land Arrangement"/>
    <s v="Land Arrangement"/>
    <s v="Car Hire"/>
    <x v="5"/>
    <s v="Car Hire (Car)"/>
    <s v=""/>
    <s v=""/>
    <s v="Arc: (Ppri) Plant Protection Research Institute 06(D07722)"/>
    <x v="11"/>
    <s v="Agri Research Council"/>
    <s v="Zachariades Costas Mr"/>
    <s v="Bidvcar"/>
    <s v="Bidvest Car Rental Pty Ltd(Bidvcar)"/>
    <s v="Bidvest Car Rental "/>
    <s v="/A1"/>
    <s v=""/>
    <s v=""/>
    <s v=""/>
    <n v="0"/>
    <n v="0"/>
    <n v="3"/>
    <n v="1649.12"/>
    <n v="0"/>
    <n v="230.88"/>
    <n v="1880"/>
    <n v="0"/>
    <n v="-1649.12"/>
    <n v="1"/>
    <n v="507"/>
    <s v=""/>
    <s v="No Reason Selected"/>
    <s v="Not Graded"/>
    <s v="Bth"/>
    <s v="18/05/2016"/>
    <s v="20/05/2016"/>
    <n v="2"/>
    <n v="0"/>
    <s v=""/>
    <s v=""/>
    <m/>
  </r>
  <r>
    <x v="2"/>
    <s v="09/06/2016"/>
    <s v="Inv"/>
    <s v="2567811"/>
    <s v="Phumzile Zulu(Pz)"/>
    <s v="PO-049056-1"/>
    <x v="0"/>
    <s v="NON()"/>
    <s v="Land Arrangement"/>
    <s v="Land Arrangement"/>
    <s v="Car Hire Petrol"/>
    <x v="5"/>
    <s v="Car Hire Petrol (Cap)"/>
    <s v=""/>
    <s v=""/>
    <s v="Arc: (Ppri) Plant Protection Research Institute 06(D07722)"/>
    <x v="11"/>
    <s v="Agri Research Council"/>
    <s v="Zachariades Costas Mr"/>
    <s v="Bidvcar"/>
    <s v="Bidvest Car Rental Pty Ltd(Bidvcar)"/>
    <s v="Bidvest Car Rental "/>
    <s v="/A1"/>
    <s v=""/>
    <s v=""/>
    <s v=""/>
    <n v="0"/>
    <n v="0"/>
    <n v="1"/>
    <n v="191.43"/>
    <n v="0"/>
    <n v="0"/>
    <n v="191.43"/>
    <n v="0"/>
    <n v="-191.43"/>
    <n v="0"/>
    <n v="0"/>
    <s v=""/>
    <s v="No Reason Selected"/>
    <s v="Not Graded"/>
    <s v="Bth"/>
    <s v="18/05/2016"/>
    <s v="20/05/2016"/>
    <n v="2"/>
    <n v="0"/>
    <s v=""/>
    <s v=""/>
    <m/>
  </r>
  <r>
    <x v="2"/>
    <s v="09/06/2016"/>
    <s v="Inv"/>
    <s v="2567811"/>
    <s v="Phumzile Zulu(Pz)"/>
    <s v="PO-049056-1"/>
    <x v="0"/>
    <s v="NON()"/>
    <s v="Service Fee"/>
    <s v="Service Fee"/>
    <s v="Car Hire Reservation Fee Domes"/>
    <x v="1"/>
    <s v="Car Hire Reservation Fee (Crf)"/>
    <s v=""/>
    <s v=""/>
    <s v="Arc: (Ppri) Plant Protection Research Institute 06(D07722)"/>
    <x v="11"/>
    <s v="Agri Research Council"/>
    <s v="Zachariades Costas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18/05/2016"/>
    <m/>
    <n v="0"/>
    <n v="0"/>
    <s v=""/>
    <s v=""/>
    <m/>
  </r>
  <r>
    <x v="2"/>
    <s v="09/06/2016"/>
    <s v="Inv"/>
    <s v="2567811"/>
    <s v="Phumzile Zulu(Pz)"/>
    <s v="PO-049056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Zachariades Costas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18/05/2016"/>
    <m/>
    <n v="0"/>
    <n v="0"/>
    <s v=""/>
    <s v=""/>
    <m/>
  </r>
  <r>
    <x v="2"/>
    <s v="09/06/2016"/>
    <s v="Inv"/>
    <s v="2568477"/>
    <s v="Busisiwe Mazibuko(Ba)"/>
    <s v="PO-04934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tsweletsane Desmond Mr"/>
    <s v="Aej"/>
    <s v="African Eagle Johannesburg(Aej)"/>
    <s v="African Eagle Johannesburg"/>
    <s v=""/>
    <s v=""/>
    <s v=""/>
    <s v="BUSI"/>
    <n v="0"/>
    <n v="0"/>
    <n v="15"/>
    <n v="11111.05"/>
    <n v="0"/>
    <n v="1555.55"/>
    <n v="12666.6"/>
    <n v="0"/>
    <n v="-11111.05"/>
    <n v="1"/>
    <n v="844.44"/>
    <s v="In Threshold"/>
    <s v="No Reason Selected"/>
    <s v="Not Graded"/>
    <s v="At"/>
    <s v="27/05/2016"/>
    <s v="11/06/2016"/>
    <n v="15"/>
    <n v="0"/>
    <s v="H  0.0005"/>
    <s v="Hotel"/>
    <m/>
  </r>
  <r>
    <x v="2"/>
    <s v="09/06/2016"/>
    <s v="Inv"/>
    <s v="2568477"/>
    <s v="Busisiwe Mazibuko(Ba)"/>
    <s v="PO-04934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tsweletsane Desmond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7/05/2016"/>
    <m/>
    <n v="0"/>
    <n v="0"/>
    <s v=""/>
    <s v=""/>
    <m/>
  </r>
  <r>
    <x v="2"/>
    <s v="09/06/2016"/>
    <s v="Inv"/>
    <s v="2568477"/>
    <s v="Busisiwe Mazibuko(Ba)"/>
    <s v="PO-04934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tsweletsane Desmon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7/05/2016"/>
    <m/>
    <n v="0"/>
    <n v="0"/>
    <s v=""/>
    <s v=""/>
    <m/>
  </r>
  <r>
    <x v="2"/>
    <s v="09/06/2016"/>
    <s v="Inv"/>
    <s v="2568630"/>
    <s v="Busisiwe Mazibuko(Ba)"/>
    <s v="PO-05788-1/05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akamole Karabo"/>
    <s v="Inc"/>
    <s v="Intercape Ferreira Mainliner (Pty) Ltd(Inc)"/>
    <s v="Rail, Bus and Ferry"/>
    <s v=""/>
    <s v=""/>
    <s v=""/>
    <s v="BUSI"/>
    <n v="0"/>
    <n v="0"/>
    <n v="1"/>
    <n v="376"/>
    <n v="0"/>
    <n v="0"/>
    <n v="376"/>
    <n v="0"/>
    <n v="-376"/>
    <n v="1"/>
    <n v="376"/>
    <s v=""/>
    <s v="No Reason Selected"/>
    <s v="Bus And Transfers"/>
    <s v="Nom"/>
    <s v="08/06/2016"/>
    <s v="08/06/2016"/>
    <n v="1"/>
    <n v="0"/>
    <s v=""/>
    <s v=""/>
    <m/>
  </r>
  <r>
    <x v="2"/>
    <s v="09/06/2016"/>
    <s v="Inv"/>
    <s v="2568630"/>
    <s v="Busisiwe Mazibuko(Ba)"/>
    <s v="PO-05788-1/05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akamole Karabo"/>
    <s v="Inc"/>
    <s v="Intercape Ferreira Mainliner (Pty) Ltd(Inc)"/>
    <s v="Rail, Bus and Ferry"/>
    <s v=""/>
    <s v=""/>
    <s v=""/>
    <s v="BUSI"/>
    <n v="0"/>
    <n v="0"/>
    <n v="1"/>
    <n v="453"/>
    <n v="0"/>
    <n v="0"/>
    <n v="453"/>
    <n v="0"/>
    <n v="-453"/>
    <n v="1"/>
    <n v="453"/>
    <s v=""/>
    <s v="No Reason Selected"/>
    <s v="Bus And Transfers"/>
    <s v="Nom"/>
    <s v="25/06/2016"/>
    <s v="25/06/2016"/>
    <n v="1"/>
    <n v="0"/>
    <s v=""/>
    <s v=""/>
    <m/>
  </r>
  <r>
    <x v="2"/>
    <s v="09/06/2016"/>
    <s v="Inv"/>
    <s v="2568630"/>
    <s v="Busisiwe Mazibuko(Ba)"/>
    <s v="PO-0578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kamole Karab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08/06/2016"/>
    <m/>
    <n v="0"/>
    <n v="0"/>
    <s v=""/>
    <s v=""/>
    <m/>
  </r>
  <r>
    <x v="2"/>
    <s v="09/06/2016"/>
    <s v="Inv"/>
    <s v="2568630"/>
    <s v="Busisiwe Mazibuko(Ba)"/>
    <s v="PO-05788-1/05"/>
    <x v="0"/>
    <s v="NON()"/>
    <s v="Service Fee"/>
    <s v="Service Fee"/>
    <s v="Rail, Bus, Ferry Service Fee"/>
    <x v="1"/>
    <s v="Rail, Bus, Ferry Service Fee (Rbf)"/>
    <s v=""/>
    <s v=""/>
    <s v="Arc: (Gci) Grain Crops Institute Potchefstroom 05(D07730)"/>
    <x v="6"/>
    <s v="Agri Research Council"/>
    <s v="Makamole Karabo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25/06/2016"/>
    <m/>
    <n v="0"/>
    <n v="0"/>
    <s v=""/>
    <s v=""/>
    <m/>
  </r>
  <r>
    <x v="2"/>
    <s v="09/06/2016"/>
    <s v="Inv"/>
    <s v="0031069"/>
    <s v="Mbavhalelo Mabuda(Mbv)"/>
    <s v="PO-048363-2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Acc For Charles Ferdinard"/>
    <s v="NoSup"/>
    <s v="No Supplier Specified(NoSup)"/>
    <s v="No Supplier Specified"/>
    <s v=""/>
    <s v=""/>
    <s v=""/>
    <s v="Line Charge"/>
    <n v="0"/>
    <n v="0"/>
    <n v="0"/>
    <n v="425.88"/>
    <n v="0"/>
    <n v="59.62"/>
    <n v="485.5"/>
    <n v="0"/>
    <n v="-425.88"/>
    <n v="1"/>
    <n v="0"/>
    <s v=""/>
    <s v="No Reason Selected"/>
    <s v="No Star Rating"/>
    <s v="Mn"/>
    <s v="16/05/2016"/>
    <m/>
    <n v="0"/>
    <n v="0"/>
    <s v=""/>
    <s v=""/>
    <m/>
  </r>
  <r>
    <x v="2"/>
    <s v="09/06/2016"/>
    <s v="Inv"/>
    <s v="2567783"/>
    <s v="Lebogang Ncube(Ln)"/>
    <s v="PO-05115-1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iwashe Azwihangwisi Mr"/>
    <s v="074"/>
    <s v="Klm Airlines(074)"/>
    <s v="Klm Airlines"/>
    <s v="9148343894"/>
    <s v="KL"/>
    <s v="Economy Class"/>
    <s v="Jnb/Ams/Jnb"/>
    <n v="2"/>
    <n v="0"/>
    <n v="1"/>
    <n v="10720"/>
    <n v="4427.2299999999996"/>
    <n v="0"/>
    <n v="15147.23"/>
    <n v="11720"/>
    <n v="1000"/>
    <n v="1"/>
    <n v="0"/>
    <s v=""/>
    <s v="Cheapest Avail. Fare Sold"/>
    <s v="No Star Rating"/>
    <s v="Ma"/>
    <s v="25/06/2016"/>
    <s v="30/06/2016"/>
    <n v="5"/>
    <n v="11216"/>
    <s v="LE 1.3697/LE 1.3697/D       /D"/>
    <s v="Air Travel"/>
    <m/>
  </r>
  <r>
    <x v="2"/>
    <s v="09/06/2016"/>
    <s v="Inv"/>
    <s v="2567783"/>
    <s v="Lebogang Ncube(Ln)"/>
    <s v="PO-05115-1/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5/06/2016"/>
    <m/>
    <n v="0"/>
    <n v="0"/>
    <s v=""/>
    <s v=""/>
    <m/>
  </r>
  <r>
    <x v="2"/>
    <s v="09/06/2016"/>
    <s v="Inv"/>
    <s v="2567783"/>
    <s v="Lebogang Ncube(Ln)"/>
    <s v="PO-05115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5/06/2016"/>
    <m/>
    <n v="0"/>
    <n v="0"/>
    <s v=""/>
    <s v=""/>
    <m/>
  </r>
  <r>
    <x v="2"/>
    <s v="09/06/2016"/>
    <s v="Inv"/>
    <s v="2567822"/>
    <s v="Lebogang Ncube(Ln)"/>
    <s v="PO-051219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Kahn Michael Prof"/>
    <s v="125"/>
    <s v="British Airways(125)"/>
    <s v="British Airways"/>
    <s v="9148359419"/>
    <s v="CC"/>
    <s v="Business Class"/>
    <s v="Cpt/Jnb/Cpt"/>
    <n v="0"/>
    <n v="2"/>
    <n v="1"/>
    <n v="5620"/>
    <n v="2306.46"/>
    <n v="786.8"/>
    <n v="8713.26"/>
    <n v="7478"/>
    <n v="1858"/>
    <n v="1"/>
    <n v="0"/>
    <s v=""/>
    <s v="Full Fare Flexibility Needed"/>
    <s v="No Star Rating"/>
    <s v="NON"/>
    <s v="09/06/2016"/>
    <s v="13/06/2016"/>
    <n v="4"/>
    <n v="1580"/>
    <s v="SB 0.3174/SB 0.3174/D       /D"/>
    <s v="Air Travel"/>
    <m/>
  </r>
  <r>
    <x v="2"/>
    <s v="09/06/2016"/>
    <s v="Inv"/>
    <s v="2567822"/>
    <s v="Lebogang Ncube(Ln)"/>
    <s v="PO-051219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Kahn Michael Prof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9/06/2016"/>
    <m/>
    <n v="0"/>
    <n v="0"/>
    <s v=""/>
    <s v=""/>
    <m/>
  </r>
  <r>
    <x v="2"/>
    <s v="09/06/2016"/>
    <s v="Inv"/>
    <s v="2567822"/>
    <s v="Lebogang Ncube(Ln)"/>
    <s v="PO-05121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hn Michael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9/06/2016"/>
    <m/>
    <n v="0"/>
    <n v="0"/>
    <s v=""/>
    <s v=""/>
    <m/>
  </r>
  <r>
    <x v="2"/>
    <s v="09/06/2016"/>
    <s v="Inv"/>
    <s v="2567896"/>
    <s v="Busisiwe Mazibuko(Ba)"/>
    <s v="PO-050984-1/02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Frylinck Lorinda Ms"/>
    <s v="160"/>
    <s v="Cathay Pacific(160)"/>
    <s v="Cathay Pacific"/>
    <s v="9148335130"/>
    <s v="LLHH"/>
    <s v="Economy Class"/>
    <s v="Jnb/Hkg/Bkk/Hkg/Jnb"/>
    <n v="4"/>
    <n v="0"/>
    <n v="1"/>
    <n v="11390"/>
    <n v="910.23"/>
    <n v="0"/>
    <n v="12300.23"/>
    <n v="12390"/>
    <n v="1000"/>
    <n v="1"/>
    <n v="0"/>
    <s v=""/>
    <s v="Cheapest Avail. Fare Sold"/>
    <s v="No Star Rating"/>
    <s v="Ma"/>
    <s v="12/08/2016"/>
    <s v="20/08/2016"/>
    <n v="8"/>
    <n v="15450"/>
    <s v="LE 1.6268/SE 0.2849/SE 0.2849/LE 1.6268"/>
    <s v="Air Travel"/>
    <m/>
  </r>
  <r>
    <x v="2"/>
    <s v="09/06/2016"/>
    <s v="Inv"/>
    <s v="2567896"/>
    <s v="Busisiwe Mazibuko(Ba)"/>
    <s v="PO-050984-1/02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Basson Annelie Ms"/>
    <s v="160"/>
    <s v="Cathay Pacific(160)"/>
    <s v="Cathay Pacific"/>
    <s v="9148335131"/>
    <s v="LLHH"/>
    <s v="Economy Class"/>
    <s v="Jnb/Hkg/Bkk/Hkg/Jnb"/>
    <n v="4"/>
    <n v="0"/>
    <n v="1"/>
    <n v="11390"/>
    <n v="910.23"/>
    <n v="0"/>
    <n v="12300.23"/>
    <n v="12390"/>
    <n v="1000"/>
    <n v="1"/>
    <n v="0"/>
    <s v=""/>
    <s v="Cheapest Avail. Fare Sold"/>
    <s v="No Star Rating"/>
    <s v="Ma"/>
    <s v="12/08/2016"/>
    <s v="20/08/2016"/>
    <n v="8"/>
    <n v="15450"/>
    <s v="LE 1.6268/SE 0.2849/SE 0.2849/LE 1.6268"/>
    <s v="Air Travel"/>
    <m/>
  </r>
  <r>
    <x v="2"/>
    <s v="09/06/2016"/>
    <s v="Inv"/>
    <s v="2567896"/>
    <s v="Busisiwe Mazibuko(Ba)"/>
    <s v="PO-050984-1/02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oloto Kgantjiewalter Mr"/>
    <s v="160"/>
    <s v="Cathay Pacific(160)"/>
    <s v="Cathay Pacific"/>
    <s v="9148335132"/>
    <s v="LLHH"/>
    <s v="Economy Class"/>
    <s v="Jnb/Hkg/Bkk/Hkg/Jnb"/>
    <n v="4"/>
    <n v="0"/>
    <n v="1"/>
    <n v="11390"/>
    <n v="910.23"/>
    <n v="0"/>
    <n v="12300.23"/>
    <n v="12390"/>
    <n v="1000"/>
    <n v="1"/>
    <n v="0"/>
    <s v=""/>
    <s v="Cheapest Avail. Fare Sold"/>
    <s v="No Star Rating"/>
    <s v="Ma"/>
    <s v="12/08/2016"/>
    <s v="20/08/2016"/>
    <n v="8"/>
    <n v="15450"/>
    <s v="LE 1.6268/SE 0.2849/SE 0.2849/LE 1.6268"/>
    <s v="Air Travel"/>
    <m/>
  </r>
  <r>
    <x v="2"/>
    <s v="09/06/2016"/>
    <s v="Inv"/>
    <s v="2567896"/>
    <s v="Busisiwe Mazibuko(Ba)"/>
    <s v="PO-050984-1/02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Orsmond Michelle Ms"/>
    <s v="160"/>
    <s v="Cathay Pacific(160)"/>
    <s v="Cathay Pacific"/>
    <s v="9148335133"/>
    <s v="LLHH"/>
    <s v="Economy Class"/>
    <s v="Jnb/Hkg/Bkk/Hkg/Jnb"/>
    <n v="4"/>
    <n v="0"/>
    <n v="1"/>
    <n v="11390"/>
    <n v="910.23"/>
    <n v="0"/>
    <n v="12300.23"/>
    <n v="12390"/>
    <n v="1000"/>
    <n v="1"/>
    <n v="0"/>
    <s v=""/>
    <s v="Cheapest Avail. Fare Sold"/>
    <s v="No Star Rating"/>
    <s v="Ma"/>
    <s v="12/08/2016"/>
    <s v="20/08/2016"/>
    <n v="8"/>
    <n v="15450"/>
    <s v="LE 1.6268/SE 0.2849/SE 0.2849/LE 1.6268"/>
    <s v="Air Travel"/>
    <m/>
  </r>
  <r>
    <x v="2"/>
    <s v="09/06/2016"/>
    <s v="Inv"/>
    <s v="2567896"/>
    <s v="Busisiwe Mazibuko(Ba)"/>
    <s v="PO-050984-1/02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Frylinck Lorinda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2/08/2016"/>
    <m/>
    <n v="0"/>
    <n v="0"/>
    <s v=""/>
    <s v=""/>
    <m/>
  </r>
  <r>
    <x v="2"/>
    <s v="09/06/2016"/>
    <s v="Inv"/>
    <s v="2567896"/>
    <s v="Busisiwe Mazibuko(Ba)"/>
    <s v="PO-050984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Frylinck Lorind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08/2016"/>
    <m/>
    <n v="0"/>
    <n v="0"/>
    <s v=""/>
    <s v=""/>
    <m/>
  </r>
  <r>
    <x v="2"/>
    <s v="09/06/2016"/>
    <s v="Inv"/>
    <s v="2567896"/>
    <s v="Busisiwe Mazibuko(Ba)"/>
    <s v="PO-050984-1/02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Basson Annelie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2/08/2016"/>
    <m/>
    <n v="0"/>
    <n v="0"/>
    <s v=""/>
    <s v=""/>
    <m/>
  </r>
  <r>
    <x v="2"/>
    <s v="09/06/2016"/>
    <s v="Inv"/>
    <s v="2567896"/>
    <s v="Busisiwe Mazibuko(Ba)"/>
    <s v="PO-050984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asson Anneli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08/2016"/>
    <m/>
    <n v="0"/>
    <n v="0"/>
    <s v=""/>
    <s v=""/>
    <m/>
  </r>
  <r>
    <x v="2"/>
    <s v="09/06/2016"/>
    <s v="Inv"/>
    <s v="2567896"/>
    <s v="Busisiwe Mazibuko(Ba)"/>
    <s v="PO-050984-1/02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oloto Kgantjiewalter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2/08/2016"/>
    <m/>
    <n v="0"/>
    <n v="0"/>
    <s v=""/>
    <s v=""/>
    <m/>
  </r>
  <r>
    <x v="2"/>
    <s v="09/06/2016"/>
    <s v="Inv"/>
    <s v="2567896"/>
    <s v="Busisiwe Mazibuko(Ba)"/>
    <s v="PO-050984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loto Kgantjiewalter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08/2016"/>
    <m/>
    <n v="0"/>
    <n v="0"/>
    <s v=""/>
    <s v=""/>
    <m/>
  </r>
  <r>
    <x v="2"/>
    <s v="09/06/2016"/>
    <s v="Inv"/>
    <s v="2567896"/>
    <s v="Busisiwe Mazibuko(Ba)"/>
    <s v="PO-050984-1/02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Orsmond Michelle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2/08/2016"/>
    <m/>
    <n v="0"/>
    <n v="0"/>
    <s v=""/>
    <s v=""/>
    <m/>
  </r>
  <r>
    <x v="2"/>
    <s v="09/06/2016"/>
    <s v="Inv"/>
    <s v="2567896"/>
    <s v="Busisiwe Mazibuko(Ba)"/>
    <s v="PO-050984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Orsmond Michell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08/2016"/>
    <m/>
    <n v="0"/>
    <n v="0"/>
    <s v=""/>
    <s v=""/>
    <m/>
  </r>
  <r>
    <x v="2"/>
    <s v="09/06/2016"/>
    <s v="Inv"/>
    <s v="2568208"/>
    <s v="Phumzile Zulu(Pz)"/>
    <s v="PO-048622-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orule Poonyana Mr"/>
    <s v="Avi"/>
    <s v="Avis Rent A Car(Avi)"/>
    <s v="Avis Rent a Car "/>
    <s v=""/>
    <s v=""/>
    <s v=""/>
    <s v=""/>
    <n v="0"/>
    <n v="0"/>
    <n v="4"/>
    <n v="1325.52"/>
    <n v="0"/>
    <n v="185.57"/>
    <n v="1511.09"/>
    <n v="0"/>
    <n v="-1325.52"/>
    <n v="1"/>
    <n v="281.58"/>
    <s v=""/>
    <s v="No Reason Selected"/>
    <s v="Car Hire"/>
    <s v="Bth"/>
    <s v="15/05/2016"/>
    <s v="19/05/2016"/>
    <n v="4"/>
    <n v="0"/>
    <s v=""/>
    <s v=""/>
    <m/>
  </r>
  <r>
    <x v="2"/>
    <s v="09/06/2016"/>
    <s v="Inv"/>
    <s v="2568208"/>
    <s v="Phumzile Zulu(Pz)"/>
    <s v="PO-048622-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orule Poonyana Mr"/>
    <s v="Avi"/>
    <s v="Avis Rent A Car(Avi)"/>
    <s v="Avis Rent a Car "/>
    <s v=""/>
    <s v=""/>
    <s v=""/>
    <s v=""/>
    <n v="0"/>
    <n v="0"/>
    <n v="1"/>
    <n v="270.64"/>
    <n v="0"/>
    <n v="0"/>
    <n v="270.64"/>
    <n v="0"/>
    <n v="-270.64"/>
    <n v="0"/>
    <n v="0"/>
    <s v=""/>
    <s v="No Reason Selected"/>
    <s v="Car Hire"/>
    <s v="Bth"/>
    <s v="15/05/2016"/>
    <s v="19/05/2016"/>
    <n v="4"/>
    <n v="0"/>
    <s v=""/>
    <s v=""/>
    <m/>
  </r>
  <r>
    <x v="2"/>
    <s v="09/06/2016"/>
    <s v="Inv"/>
    <s v="2568208"/>
    <s v="Phumzile Zulu(Pz)"/>
    <s v="PO-048622-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15/05/2016"/>
    <m/>
    <n v="0"/>
    <n v="0"/>
    <s v=""/>
    <s v=""/>
    <m/>
  </r>
  <r>
    <x v="2"/>
    <s v="09/06/2016"/>
    <s v="Inv"/>
    <s v="2568208"/>
    <s v="Phumzile Zulu(Pz)"/>
    <s v="PO-048622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15/05/2016"/>
    <m/>
    <n v="0"/>
    <n v="0"/>
    <s v=""/>
    <s v=""/>
    <m/>
  </r>
  <r>
    <x v="2"/>
    <s v="09/06/2016"/>
    <s v="Inv"/>
    <s v="2568249"/>
    <s v="Phumzile Zulu(Pz)"/>
    <s v="PO-051059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iwashe Azwihangwisi Mr"/>
    <s v="083"/>
    <s v="S A Airways(083)"/>
    <s v="S A Airways"/>
    <s v="9148343802"/>
    <s v="WY"/>
    <s v="Economy Class"/>
    <s v="Jnb/Cpt/Jnb"/>
    <n v="2"/>
    <n v="0"/>
    <n v="1"/>
    <n v="2250"/>
    <n v="1762.46"/>
    <n v="315"/>
    <n v="4327.46"/>
    <n v="5244"/>
    <n v="2994"/>
    <n v="1"/>
    <n v="0"/>
    <s v=""/>
    <s v="S A A Private Fare"/>
    <s v="Air Travel"/>
    <s v="Ma"/>
    <s v="03/07/2016"/>
    <s v="06/07/2016"/>
    <n v="3"/>
    <n v="1580"/>
    <s v="SE 0.2116/SE 0.2116/D       /D"/>
    <s v="Air Travel"/>
    <m/>
  </r>
  <r>
    <x v="2"/>
    <s v="09/06/2016"/>
    <s v="Inv"/>
    <s v="2568249"/>
    <s v="Phumzile Zulu(Pz)"/>
    <s v="PO-051059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2"/>
    <s v="09/06/2016"/>
    <s v="Inv"/>
    <s v="2568249"/>
    <s v="Phumzile Zulu(Pz)"/>
    <s v="PO-05105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2"/>
    <s v="09/06/2016"/>
    <s v="Inv"/>
    <s v="2568274"/>
    <s v="Lebogang Ncube(Ln)"/>
    <s v="PO-051128-1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kgahlela Mahlakolinah Ms"/>
    <s v="074"/>
    <s v="Klm Airlines(074)"/>
    <s v="Klm Airlines"/>
    <s v="9148343911"/>
    <s v="KL"/>
    <s v="Economy Class"/>
    <s v="Jnb/Ams/Jnb"/>
    <n v="2"/>
    <n v="0"/>
    <n v="1"/>
    <n v="10720"/>
    <n v="4427.2299999999996"/>
    <n v="0"/>
    <n v="15147.23"/>
    <n v="11720"/>
    <n v="1000"/>
    <n v="1"/>
    <n v="0"/>
    <s v=""/>
    <s v="Cheapest Avail. Fare Sold"/>
    <s v="No Star Rating"/>
    <s v="Ma"/>
    <s v="25/06/2016"/>
    <s v="30/06/2016"/>
    <n v="5"/>
    <n v="11216"/>
    <s v="LE 1.3697/LE 1.3697/D       /D"/>
    <s v="Air Travel"/>
    <m/>
  </r>
  <r>
    <x v="2"/>
    <s v="09/06/2016"/>
    <s v="Inv"/>
    <s v="2568274"/>
    <s v="Lebogang Ncube(Ln)"/>
    <s v="PO-051128-1/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kgahlela Mahlakolinah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5/06/2016"/>
    <m/>
    <n v="0"/>
    <n v="0"/>
    <s v=""/>
    <s v=""/>
    <m/>
  </r>
  <r>
    <x v="2"/>
    <s v="09/06/2016"/>
    <s v="Inv"/>
    <s v="2568274"/>
    <s v="Lebogang Ncube(Ln)"/>
    <s v="PO-05112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kgahlela Mahlakolinah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5/06/2016"/>
    <m/>
    <n v="0"/>
    <n v="0"/>
    <s v=""/>
    <s v=""/>
    <m/>
  </r>
  <r>
    <x v="2"/>
    <s v="09/06/2016"/>
    <s v="Inv"/>
    <s v="2568992"/>
    <s v="Judith Matshe(Jmo)"/>
    <s v="PO-051260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Lamprecht Sandra Dr"/>
    <s v="083"/>
    <s v="S A Airways(083)"/>
    <s v="S A Airways"/>
    <s v="9148367026"/>
    <s v="VQ"/>
    <s v="Economy Class"/>
    <s v="Cpt/Jnb/Cpt"/>
    <n v="2"/>
    <n v="0"/>
    <n v="1"/>
    <n v="1720"/>
    <n v="1762.46"/>
    <n v="240.8"/>
    <n v="3723.26"/>
    <n v="5244"/>
    <n v="3524"/>
    <n v="1"/>
    <n v="0"/>
    <s v=""/>
    <s v="Cheapest Avail. Fare Sold"/>
    <s v="Air Travel"/>
    <s v="NON"/>
    <s v="20/06/2016"/>
    <s v="21/06/2016"/>
    <n v="1"/>
    <n v="1580"/>
    <s v="SE 0.2116/SE 0.2116/D       /D"/>
    <s v="Air Travel"/>
    <m/>
  </r>
  <r>
    <x v="2"/>
    <s v="09/06/2016"/>
    <s v="Inv"/>
    <s v="2568992"/>
    <s v="Judith Matshe(Jmo)"/>
    <s v="PO-051260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Tewoldemedhin Yared Dr"/>
    <s v="083"/>
    <s v="S A Airways(083)"/>
    <s v="S A Airways"/>
    <s v="9148367027"/>
    <s v="VQ"/>
    <s v="Economy Class"/>
    <s v="Cpt/Jnb/Cpt"/>
    <n v="2"/>
    <n v="0"/>
    <n v="1"/>
    <n v="1720"/>
    <n v="1762.46"/>
    <n v="240.8"/>
    <n v="3723.26"/>
    <n v="5244"/>
    <n v="3524"/>
    <n v="1"/>
    <n v="0"/>
    <s v=""/>
    <s v="Cheapest Avail. Fare Sold"/>
    <s v="Air Travel"/>
    <s v="NON"/>
    <s v="20/06/2016"/>
    <s v="21/06/2016"/>
    <n v="1"/>
    <n v="1580"/>
    <s v="SE 0.2116/SE 0.2116/D       /D"/>
    <s v="Air Travel"/>
    <m/>
  </r>
  <r>
    <x v="2"/>
    <s v="09/06/2016"/>
    <s v="Inv"/>
    <s v="2568992"/>
    <s v="Judith Matshe(Jmo)"/>
    <s v="PO-051260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Lamprecht Sandr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0/06/2016"/>
    <m/>
    <n v="0"/>
    <n v="0"/>
    <s v=""/>
    <s v=""/>
    <m/>
  </r>
  <r>
    <x v="2"/>
    <s v="09/06/2016"/>
    <s v="Inv"/>
    <s v="2568992"/>
    <s v="Judith Matshe(Jmo)"/>
    <s v="PO-051260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amprecht Sandr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6/2016"/>
    <m/>
    <n v="0"/>
    <n v="0"/>
    <s v=""/>
    <s v=""/>
    <m/>
  </r>
  <r>
    <x v="2"/>
    <s v="09/06/2016"/>
    <s v="Inv"/>
    <s v="2568992"/>
    <s v="Judith Matshe(Jmo)"/>
    <s v="PO-051260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Tewoldemedhin Yared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0/06/2016"/>
    <m/>
    <n v="0"/>
    <n v="0"/>
    <s v=""/>
    <s v=""/>
    <m/>
  </r>
  <r>
    <x v="2"/>
    <s v="09/06/2016"/>
    <s v="Inv"/>
    <s v="2568992"/>
    <s v="Judith Matshe(Jmo)"/>
    <s v="PO-051260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ewoldemedhin Yare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6/2016"/>
    <m/>
    <n v="0"/>
    <n v="0"/>
    <s v=""/>
    <s v=""/>
    <m/>
  </r>
  <r>
    <x v="2"/>
    <s v="09/06/2016"/>
    <s v="Inv"/>
    <s v="0031069"/>
    <s v="Mbavhalelo Mabuda(Mbv)"/>
    <s v="PO-048363-2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- Acc For Charles Ferdinard"/>
    <s v="Sth"/>
    <s v="Peermont Metcourt Emperors Palace Jnb#(Sth)"/>
    <s v="Peermont Metcourt Emperors Palace Jnb#"/>
    <s v=""/>
    <s v=""/>
    <s v=""/>
    <s v="MBV"/>
    <n v="0"/>
    <n v="0"/>
    <n v="1"/>
    <n v="4258.7700000000004"/>
    <n v="0"/>
    <n v="596.23"/>
    <n v="4855"/>
    <n v="0"/>
    <n v="-4258.7700000000004"/>
    <n v="1"/>
    <n v="0"/>
    <s v=""/>
    <s v="No Reason Selected"/>
    <s v="Three Star"/>
    <s v="Mn"/>
    <s v="16/05/2016"/>
    <s v="16/05/2016"/>
    <n v="1"/>
    <n v="0"/>
    <s v="H  0.0000"/>
    <s v="Hotel"/>
    <m/>
  </r>
  <r>
    <x v="2"/>
    <s v="10/06/2016"/>
    <s v="Inv"/>
    <s v="2569757"/>
    <s v="Busisiwe Mazibuko(Ba)"/>
    <s v="PO-04937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onatlala Matome Mr"/>
    <s v="Regalinnx"/>
    <s v="Regal Inn Xpress(Regalinnx)"/>
    <s v="Guesthouses &amp; Lodges"/>
    <s v="2"/>
    <s v=""/>
    <s v=""/>
    <s v="BUSI"/>
    <n v="0"/>
    <n v="0"/>
    <n v="1"/>
    <n v="649.12"/>
    <n v="0"/>
    <n v="90.88"/>
    <n v="740"/>
    <n v="0"/>
    <n v="-649.12"/>
    <n v="1"/>
    <n v="740"/>
    <s v="In Threshold"/>
    <s v="No Reason Selected"/>
    <s v="General"/>
    <s v="Ons"/>
    <s v="26/05/2016"/>
    <s v="27/05/2016"/>
    <n v="1"/>
    <n v="0"/>
    <s v="H  0.0000"/>
    <s v="Hotel"/>
    <m/>
  </r>
  <r>
    <x v="2"/>
    <s v="10/06/2016"/>
    <s v="Inv"/>
    <s v="2569757"/>
    <s v="Busisiwe Mazibuko(Ba)"/>
    <s v="PO-04937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onatlala Matome Mr"/>
    <s v="NoSup"/>
    <s v="No Supplier Specified(NoSup)"/>
    <s v="No Supplier Specified"/>
    <s v="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6/05/2016"/>
    <m/>
    <n v="0"/>
    <n v="0"/>
    <s v=""/>
    <s v=""/>
    <m/>
  </r>
  <r>
    <x v="2"/>
    <s v="10/06/2016"/>
    <s v="Inv"/>
    <s v="2569757"/>
    <s v="Busisiwe Mazibuko(Ba)"/>
    <s v="PO-04937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onatlala Matome Mr"/>
    <s v="NoSup"/>
    <s v="No Supplier Specified(NoSup)"/>
    <s v="No Supplier Specified"/>
    <s v="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6/05/2016"/>
    <m/>
    <n v="0"/>
    <n v="0"/>
    <s v=""/>
    <s v=""/>
    <m/>
  </r>
  <r>
    <x v="2"/>
    <s v="10/06/2016"/>
    <s v="Inv"/>
    <s v="2569793"/>
    <s v="Busisiwe Mazibuko(Ba)"/>
    <s v="PO-049929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Thaela-Chimuka Mary-Jane Dr"/>
    <s v="Elp"/>
    <s v="El Palmar Guesthouse(Elp)"/>
    <s v="Guesthouses &amp; Lodges"/>
    <s v=""/>
    <s v=""/>
    <s v=""/>
    <s v=""/>
    <n v="0"/>
    <n v="0"/>
    <n v="1"/>
    <n v="530.70000000000005"/>
    <n v="0"/>
    <n v="74.3"/>
    <n v="605"/>
    <n v="0"/>
    <n v="-530.70000000000005"/>
    <n v="1"/>
    <n v="605"/>
    <s v="In Threshold"/>
    <s v="No Reason Selected"/>
    <s v="Guest Houses"/>
    <s v="Ons"/>
    <s v="26/05/2016"/>
    <s v="27/05/2016"/>
    <n v="1"/>
    <n v="0"/>
    <s v="H  0.0000"/>
    <s v="Hotel"/>
    <m/>
  </r>
  <r>
    <x v="2"/>
    <s v="10/06/2016"/>
    <s v="Inv"/>
    <s v="2569793"/>
    <s v="Busisiwe Mazibuko(Ba)"/>
    <s v="PO-049929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Thaela-Chimuka Mary-Jan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6/05/2016"/>
    <m/>
    <n v="0"/>
    <n v="0"/>
    <s v=""/>
    <s v=""/>
    <m/>
  </r>
  <r>
    <x v="2"/>
    <s v="10/06/2016"/>
    <s v="Inv"/>
    <s v="2569793"/>
    <s v="Busisiwe Mazibuko(Ba)"/>
    <s v="PO-04992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haela-Chimuka Mary-Jan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6/05/2016"/>
    <m/>
    <n v="0"/>
    <n v="0"/>
    <s v=""/>
    <s v=""/>
    <m/>
  </r>
  <r>
    <x v="2"/>
    <s v="10/06/2016"/>
    <s v="Inv"/>
    <s v="2569808"/>
    <s v="Phumzile Zulu(Pz)"/>
    <s v="PO-048817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Tjelele Julius Tlou Dr"/>
    <s v="Bidvcar"/>
    <s v="Bidvest Car Rental Pty Ltd(Bidvcar)"/>
    <s v="Bidvest Car Rental "/>
    <s v="/A1"/>
    <s v=""/>
    <s v=""/>
    <s v=""/>
    <n v="0"/>
    <n v="0"/>
    <n v="2"/>
    <n v="1171.05"/>
    <n v="0"/>
    <n v="163.95"/>
    <n v="1335"/>
    <n v="0"/>
    <n v="-1171.05"/>
    <n v="1"/>
    <n v="422.01"/>
    <s v=""/>
    <s v="No Reason Selected"/>
    <s v="Not Graded"/>
    <s v="Jr"/>
    <s v="18/05/2016"/>
    <s v="20/05/2016"/>
    <n v="2"/>
    <n v="0"/>
    <s v=""/>
    <s v=""/>
    <m/>
  </r>
  <r>
    <x v="2"/>
    <s v="10/06/2016"/>
    <s v="Inv"/>
    <s v="2569808"/>
    <s v="Phumzile Zulu(Pz)"/>
    <s v="PO-048817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Tjelele Julius Tlou Dr"/>
    <s v="Bidvcar"/>
    <s v="Bidvest Car Rental Pty Ltd(Bidvcar)"/>
    <s v="Bidvest Car Rental "/>
    <s v="/A1"/>
    <s v=""/>
    <s v=""/>
    <s v=""/>
    <n v="0"/>
    <n v="0"/>
    <n v="0"/>
    <n v="135.65"/>
    <n v="0"/>
    <n v="0"/>
    <n v="135.65"/>
    <n v="0"/>
    <n v="-135.65"/>
    <n v="0"/>
    <n v="0"/>
    <s v=""/>
    <s v="No Reason Selected"/>
    <s v="Not Graded"/>
    <s v="Jr"/>
    <s v="18/05/2016"/>
    <s v="20/05/2016"/>
    <n v="2"/>
    <n v="0"/>
    <s v=""/>
    <s v=""/>
    <m/>
  </r>
  <r>
    <x v="2"/>
    <s v="10/06/2016"/>
    <s v="Inv"/>
    <s v="2569808"/>
    <s v="Phumzile Zulu(Pz)"/>
    <s v="PO-048817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Tjelele Julius Tlou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18/05/2016"/>
    <m/>
    <n v="0"/>
    <n v="0"/>
    <s v=""/>
    <s v=""/>
    <m/>
  </r>
  <r>
    <x v="2"/>
    <s v="10/06/2016"/>
    <s v="Inv"/>
    <s v="2569808"/>
    <s v="Phumzile Zulu(Pz)"/>
    <s v="PO-04881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jelele Julius Tlou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r"/>
    <s v="18/05/2016"/>
    <m/>
    <n v="0"/>
    <n v="0"/>
    <s v=""/>
    <s v=""/>
    <m/>
  </r>
  <r>
    <x v="2"/>
    <s v="10/06/2016"/>
    <s v="Inv"/>
    <s v="2570190"/>
    <s v="Lebogang Ncube(Ln)"/>
    <s v="PO-04909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tsaka Moses"/>
    <s v="Lavlodge"/>
    <s v="Lavender Lodge(Lavlodge)"/>
    <s v="Guesthouses &amp; Lodges"/>
    <s v=""/>
    <s v=""/>
    <s v=""/>
    <s v=""/>
    <n v="0"/>
    <n v="0"/>
    <n v="1"/>
    <n v="789.47"/>
    <n v="0"/>
    <n v="110.53"/>
    <n v="900"/>
    <n v="0"/>
    <n v="-789.47"/>
    <n v="1"/>
    <n v="900"/>
    <s v="In Threshold"/>
    <s v="No Reason Selected"/>
    <s v="Four Star"/>
    <s v="Cld"/>
    <s v="31/05/2016"/>
    <s v="01/06/2016"/>
    <n v="1"/>
    <n v="0"/>
    <s v="H  0.0000"/>
    <s v="Hotel"/>
    <m/>
  </r>
  <r>
    <x v="2"/>
    <s v="10/06/2016"/>
    <s v="Inv"/>
    <s v="2570190"/>
    <s v="Lebogang Ncube(Ln)"/>
    <s v="PO-04909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tsaka Mose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31/05/2016"/>
    <m/>
    <n v="0"/>
    <n v="0"/>
    <s v=""/>
    <s v=""/>
    <m/>
  </r>
  <r>
    <x v="2"/>
    <s v="10/06/2016"/>
    <s v="Inv"/>
    <s v="2570190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tsaka Mose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31/05/2016"/>
    <m/>
    <n v="0"/>
    <n v="0"/>
    <s v=""/>
    <s v=""/>
    <m/>
  </r>
  <r>
    <x v="2"/>
    <s v="10/06/2016"/>
    <s v="Inv"/>
    <s v="2570230"/>
    <s v="Lebogang Ncube(Ln)"/>
    <s v="PO-04909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sebotsa Stephen"/>
    <s v="Lavlodge"/>
    <s v="Lavender Lodge(Lavlodge)"/>
    <s v="Guesthouses &amp; Lodges"/>
    <s v=""/>
    <s v=""/>
    <s v=""/>
    <s v=""/>
    <n v="0"/>
    <n v="0"/>
    <n v="1"/>
    <n v="789.47"/>
    <n v="0"/>
    <n v="110.53"/>
    <n v="900"/>
    <n v="0"/>
    <n v="-789.47"/>
    <n v="1"/>
    <n v="900"/>
    <s v="In Threshold"/>
    <s v="No Reason Selected"/>
    <s v="Four Star"/>
    <s v="Ons"/>
    <s v="31/05/2016"/>
    <s v="01/06/2016"/>
    <n v="1"/>
    <n v="0"/>
    <s v="H  0.0000"/>
    <s v="Hotel"/>
    <m/>
  </r>
  <r>
    <x v="2"/>
    <s v="10/06/2016"/>
    <s v="Inv"/>
    <s v="2570230"/>
    <s v="Lebogang Ncube(Ln)"/>
    <s v="PO-04909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sebotsa Stephe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31/05/2016"/>
    <m/>
    <n v="0"/>
    <n v="0"/>
    <s v=""/>
    <s v=""/>
    <m/>
  </r>
  <r>
    <x v="2"/>
    <s v="10/06/2016"/>
    <s v="Inv"/>
    <s v="2570230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Stephe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31/05/2016"/>
    <m/>
    <n v="0"/>
    <n v="0"/>
    <s v=""/>
    <s v=""/>
    <m/>
  </r>
  <r>
    <x v="2"/>
    <s v="10/06/2016"/>
    <s v="Inv"/>
    <s v="2570253"/>
    <s v="Tiny Sekome(Tk)"/>
    <s v="PO-050892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Soma Pranishaomduth"/>
    <s v="006"/>
    <s v="Delta Air Lines(006)"/>
    <s v="Delta Air Lines"/>
    <s v="9148310856"/>
    <s v="KKKK"/>
    <s v="Economy Class"/>
    <s v="Jnb/Ams/Slc/Atl/Jnb"/>
    <n v="4"/>
    <n v="0"/>
    <n v="1"/>
    <n v="16720"/>
    <n v="8309.23"/>
    <n v="0"/>
    <n v="25029.23"/>
    <n v="17720"/>
    <n v="1000"/>
    <n v="1"/>
    <n v="0"/>
    <s v=""/>
    <s v="Cheapest Avail. Fare Sold"/>
    <s v="No Star Rating"/>
    <s v="Ma"/>
    <s v="20/07/2016"/>
    <s v="29/07/2016"/>
    <n v="9"/>
    <n v="20625"/>
    <s v="LE 1.3697/LE 1.2167/SE 0.4252/LE 2.0630"/>
    <s v="Air Travel"/>
    <m/>
  </r>
  <r>
    <x v="2"/>
    <s v="10/06/2016"/>
    <s v="Inv"/>
    <s v="2570253"/>
    <s v="Tiny Sekome(Tk)"/>
    <s v="PO-050892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Soma Pranishaomduth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0/07/2016"/>
    <m/>
    <n v="0"/>
    <n v="0"/>
    <s v=""/>
    <s v=""/>
    <m/>
  </r>
  <r>
    <x v="2"/>
    <s v="10/06/2016"/>
    <s v="Inv"/>
    <s v="2570253"/>
    <s v="Tiny Sekome(Tk)"/>
    <s v="PO-05089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oma Pranishaomduth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0/07/2016"/>
    <m/>
    <n v="0"/>
    <n v="0"/>
    <s v=""/>
    <s v=""/>
    <m/>
  </r>
  <r>
    <x v="2"/>
    <s v="10/06/2016"/>
    <s v="Inv"/>
    <s v="2570262"/>
    <s v="Phumzile Zulu(Pz)"/>
    <s v="PO-049300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Pule Hosiah Mr"/>
    <s v="Bidvcar"/>
    <s v="Bidvest Car Rental Pty Ltd(Bidvcar)"/>
    <s v="Bidvest Car Rental "/>
    <s v="/A1"/>
    <s v=""/>
    <s v=""/>
    <s v=""/>
    <n v="0"/>
    <n v="0"/>
    <n v="1"/>
    <n v="430.7"/>
    <n v="0"/>
    <n v="60.3"/>
    <n v="491"/>
    <n v="0"/>
    <n v="-430.7"/>
    <n v="1"/>
    <n v="491"/>
    <s v=""/>
    <s v="No Reason Selected"/>
    <s v="Not Graded"/>
    <s v="Tg"/>
    <s v="19/05/2016"/>
    <s v="20/05/2016"/>
    <n v="1"/>
    <n v="0"/>
    <s v=""/>
    <s v=""/>
    <m/>
  </r>
  <r>
    <x v="2"/>
    <s v="10/06/2016"/>
    <s v="Inv"/>
    <s v="2570262"/>
    <s v="Phumzile Zulu(Pz)"/>
    <s v="PO-049300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Pule Hosiah Mr"/>
    <s v="Bidvcar"/>
    <s v="Bidvest Car Rental Pty Ltd(Bidvcar)"/>
    <s v="Bidvest Car Rental "/>
    <s v="/A1"/>
    <s v=""/>
    <s v=""/>
    <s v=""/>
    <n v="0"/>
    <n v="0"/>
    <n v="0"/>
    <n v="71.8"/>
    <n v="0"/>
    <n v="0"/>
    <n v="71.8"/>
    <n v="0"/>
    <n v="-71.8"/>
    <n v="0"/>
    <n v="0"/>
    <s v=""/>
    <s v="No Reason Selected"/>
    <s v="Not Graded"/>
    <s v="Tg"/>
    <s v="19/05/2016"/>
    <s v="20/05/2016"/>
    <n v="1"/>
    <n v="0"/>
    <s v=""/>
    <s v=""/>
    <m/>
  </r>
  <r>
    <x v="2"/>
    <s v="10/06/2016"/>
    <s v="Inv"/>
    <s v="2570262"/>
    <s v="Phumzile Zulu(Pz)"/>
    <s v="PO-049300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Pule Hosiah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g"/>
    <s v="19/05/2016"/>
    <m/>
    <n v="0"/>
    <n v="0"/>
    <s v=""/>
    <s v=""/>
    <m/>
  </r>
  <r>
    <x v="2"/>
    <s v="10/06/2016"/>
    <s v="Inv"/>
    <s v="2570262"/>
    <s v="Phumzile Zulu(Pz)"/>
    <s v="PO-049300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h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g"/>
    <s v="19/05/2016"/>
    <m/>
    <n v="0"/>
    <n v="0"/>
    <s v=""/>
    <s v=""/>
    <m/>
  </r>
  <r>
    <x v="2"/>
    <s v="10/06/2016"/>
    <s v="Inv"/>
    <s v="2571129"/>
    <s v="Lebogang Ncube(Ln)"/>
    <s v="PO-048312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untswu Evans"/>
    <s v="Lutse"/>
    <s v="Lutse Guest House(Lutse)"/>
    <s v="Guesthouses &amp; Lodges"/>
    <s v=""/>
    <s v=""/>
    <s v=""/>
    <s v=""/>
    <n v="0"/>
    <n v="0"/>
    <n v="1"/>
    <n v="701.75"/>
    <n v="0"/>
    <n v="98.25"/>
    <n v="800"/>
    <n v="0"/>
    <n v="-701.75"/>
    <n v="1"/>
    <n v="800"/>
    <s v="In Threshold"/>
    <s v="No Reason Selected"/>
    <s v="Guest Houses"/>
    <s v="Mfu"/>
    <s v="09/05/2016"/>
    <s v="10/05/2016"/>
    <n v="1"/>
    <n v="0"/>
    <s v="H  0.0000"/>
    <s v="Hotel"/>
    <m/>
  </r>
  <r>
    <x v="2"/>
    <s v="10/06/2016"/>
    <s v="Inv"/>
    <s v="2571129"/>
    <s v="Lebogang Ncube(Ln)"/>
    <s v="PO-048312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untswu Evan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9/05/2016"/>
    <m/>
    <n v="0"/>
    <n v="0"/>
    <s v=""/>
    <s v=""/>
    <m/>
  </r>
  <r>
    <x v="2"/>
    <s v="10/06/2016"/>
    <s v="Inv"/>
    <s v="2571129"/>
    <s v="Lebogang Ncube(Ln)"/>
    <s v="PO-04831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untswu Evan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9/05/2016"/>
    <m/>
    <n v="0"/>
    <n v="0"/>
    <s v=""/>
    <s v=""/>
    <m/>
  </r>
  <r>
    <x v="2"/>
    <s v="10/06/2016"/>
    <s v="Inv"/>
    <s v="2571210"/>
    <s v="Lebogang Ncube(Ln)"/>
    <s v="PO-04909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ule Hosia"/>
    <s v="Lavlodge"/>
    <s v="Lavender Lodge(Lavlodge)"/>
    <s v="Guesthouses &amp; Lodges"/>
    <s v=""/>
    <s v=""/>
    <s v=""/>
    <s v=""/>
    <n v="0"/>
    <n v="0"/>
    <n v="1"/>
    <n v="570.17999999999995"/>
    <n v="0"/>
    <n v="79.819999999999993"/>
    <n v="650"/>
    <n v="0"/>
    <n v="-570.17999999999995"/>
    <n v="1"/>
    <n v="650.01"/>
    <s v="In Threshold"/>
    <s v="No Reason Selected"/>
    <s v="Four Star"/>
    <s v="Mfu"/>
    <s v="31/05/2016"/>
    <s v="01/06/2016"/>
    <n v="1"/>
    <n v="0"/>
    <s v="H  0.0000"/>
    <s v="Hotel"/>
    <m/>
  </r>
  <r>
    <x v="2"/>
    <s v="10/06/2016"/>
    <s v="Inv"/>
    <s v="2571210"/>
    <s v="Lebogang Ncube(Ln)"/>
    <s v="PO-049090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Pule Hosia"/>
    <s v="Lavlodge"/>
    <s v="Lavender Lodge(Lavlodge)"/>
    <s v="Guesthouses &amp; Lodges"/>
    <s v=""/>
    <s v=""/>
    <s v=""/>
    <s v=""/>
    <n v="0"/>
    <n v="0"/>
    <n v="0"/>
    <n v="219.3"/>
    <n v="0"/>
    <n v="30.7"/>
    <n v="250"/>
    <n v="0"/>
    <n v="-219.3"/>
    <n v="0"/>
    <n v="0"/>
    <s v="In Threshold"/>
    <s v="No Reason Selected"/>
    <s v="Four Star"/>
    <s v="Mfu"/>
    <s v="31/05/2016"/>
    <s v="01/06/2016"/>
    <n v="1"/>
    <n v="0"/>
    <s v="H  0.0000"/>
    <s v="Hotel"/>
    <m/>
  </r>
  <r>
    <x v="2"/>
    <s v="10/06/2016"/>
    <s v="Inv"/>
    <s v="2571210"/>
    <s v="Lebogang Ncube(Ln)"/>
    <s v="PO-04909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31/05/2016"/>
    <m/>
    <n v="0"/>
    <n v="0"/>
    <s v=""/>
    <s v=""/>
    <m/>
  </r>
  <r>
    <x v="2"/>
    <s v="10/06/2016"/>
    <s v="Inv"/>
    <s v="2571210"/>
    <s v="Lebogang Ncube(Ln)"/>
    <s v="PO-0490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31/05/2016"/>
    <m/>
    <n v="0"/>
    <n v="0"/>
    <s v=""/>
    <s v=""/>
    <m/>
  </r>
  <r>
    <x v="2"/>
    <s v="10/06/2016"/>
    <s v="Cre"/>
    <s v="0301378"/>
    <s v="Lebogang Ncube(Ln)"/>
    <s v="PO-046711-2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cheepers Maxisandy"/>
    <s v="Prw"/>
    <s v="Protea Hotel Centurion T/A  Luxury Hotels Leasing#(Prw)"/>
    <s v="Protea Hotel Group"/>
    <s v="4"/>
    <s v=""/>
    <s v=""/>
    <s v=""/>
    <n v="0"/>
    <n v="0"/>
    <n v="-2"/>
    <n v="-2280.6999999999998"/>
    <n v="0"/>
    <n v="-319.3"/>
    <n v="-2600"/>
    <n v="0"/>
    <n v="2280.6999999999998"/>
    <n v="1"/>
    <n v="1300"/>
    <s v="Out Of Threshold"/>
    <s v="No Reason Selected"/>
    <s v="Four Star"/>
    <s v="NON"/>
    <s v="06/04/2016"/>
    <s v="06/04/2016"/>
    <n v="-1"/>
    <n v="0"/>
    <s v="H  0.0000"/>
    <s v="Hotel"/>
    <m/>
  </r>
  <r>
    <x v="2"/>
    <s v="10/06/2016"/>
    <s v="Cre"/>
    <s v="0301378"/>
    <s v="Lebogang Ncube(Ln)"/>
    <s v="PO-046711-2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cheepers Maxisandy"/>
    <s v="NoSup"/>
    <s v="No Supplier Specified(NoSup)"/>
    <s v="No Supplier Specified"/>
    <s v="4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NON"/>
    <s v="06/04/2016"/>
    <m/>
    <n v="0"/>
    <n v="0"/>
    <s v=""/>
    <s v=""/>
    <m/>
  </r>
  <r>
    <x v="2"/>
    <s v="10/06/2016"/>
    <s v="Cre"/>
    <s v="0301378"/>
    <s v="Lebogang Ncube(Ln)"/>
    <s v="PO-046711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cheepers Maxisandy"/>
    <s v="NoSup"/>
    <s v="No Supplier Specified(NoSup)"/>
    <s v="No Supplier Specified"/>
    <s v="4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NON"/>
    <s v="06/04/2016"/>
    <m/>
    <n v="0"/>
    <n v="0"/>
    <s v=""/>
    <s v=""/>
    <m/>
  </r>
  <r>
    <x v="2"/>
    <s v="10/06/2016"/>
    <s v="Cre"/>
    <s v="0301382"/>
    <s v="Lebogang Ncube(Ln)"/>
    <s v="PO-049137-1/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F Mr"/>
    <s v="Pbl"/>
    <s v="Protea Hotel By Marriott Bloemfontein #(Pbl)"/>
    <s v="Protea Hotel Group"/>
    <s v=""/>
    <s v=""/>
    <s v=""/>
    <s v=""/>
    <n v="0"/>
    <n v="0"/>
    <n v="-2"/>
    <n v="-1929.82"/>
    <n v="0"/>
    <n v="-270.18"/>
    <n v="-2200"/>
    <n v="0"/>
    <n v="1929.82"/>
    <n v="1"/>
    <n v="1100"/>
    <s v="Out Of Threshold"/>
    <s v="No Reason Selected"/>
    <s v="Four Star"/>
    <s v="Lt"/>
    <s v="24/05/2016"/>
    <s v="25/05/2016"/>
    <n v="-1"/>
    <n v="0"/>
    <s v="H  0.0000"/>
    <s v="Hotel"/>
    <m/>
  </r>
  <r>
    <x v="2"/>
    <s v="10/06/2016"/>
    <s v="Cre"/>
    <s v="0301382"/>
    <s v="Lebogang Ncube(Ln)"/>
    <s v="PO-049137-1/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F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Lt"/>
    <s v="24/05/2016"/>
    <m/>
    <n v="0"/>
    <n v="0"/>
    <s v=""/>
    <s v=""/>
    <m/>
  </r>
  <r>
    <x v="2"/>
    <s v="10/06/2016"/>
    <s v="Cre"/>
    <s v="0301382"/>
    <s v="Lebogang Ncube(Ln)"/>
    <s v="PO-049137-1/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Lt"/>
    <s v="24/05/2016"/>
    <m/>
    <n v="0"/>
    <n v="0"/>
    <s v=""/>
    <s v=""/>
    <m/>
  </r>
  <r>
    <x v="2"/>
    <s v="10/06/2016"/>
    <s v="Inv"/>
    <s v="2571104"/>
    <s v="Lebogang Ncube(Ln)"/>
    <s v="PO-04884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Anderson Janjacobus"/>
    <s v="Ven"/>
    <s v="Peermont Metcourt Khoroni Hotel #(Ven)"/>
    <s v="Peermont Metcourt Khoroni Hotel #"/>
    <s v="60"/>
    <s v=""/>
    <s v=""/>
    <s v=""/>
    <n v="0"/>
    <n v="0"/>
    <n v="1"/>
    <n v="951.75"/>
    <n v="0"/>
    <n v="133.25"/>
    <n v="1085"/>
    <n v="0"/>
    <n v="-951.75"/>
    <n v="1"/>
    <n v="1085"/>
    <s v="In Threshold"/>
    <s v="No Reason Selected"/>
    <s v="Three Star"/>
    <s v="Mfu"/>
    <s v="18/05/2016"/>
    <s v="19/05/2016"/>
    <n v="1"/>
    <n v="0"/>
    <s v="H  0.0000"/>
    <s v="Hotel"/>
    <m/>
  </r>
  <r>
    <x v="2"/>
    <s v="10/06/2016"/>
    <s v="Inv"/>
    <s v="2571104"/>
    <s v="Lebogang Ncube(Ln)"/>
    <s v="PO-048849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Anderson Janjacobus"/>
    <s v="Ven"/>
    <s v="Peermont Metcourt Khoroni Hotel #(Ven)"/>
    <s v="Peermont Metcourt Khoroni Hotel #"/>
    <s v="60"/>
    <s v=""/>
    <s v=""/>
    <s v=""/>
    <n v="0"/>
    <n v="0"/>
    <n v="0"/>
    <n v="179.82"/>
    <n v="0"/>
    <n v="25.18"/>
    <n v="205"/>
    <n v="0"/>
    <n v="-179.82"/>
    <n v="0"/>
    <n v="0"/>
    <s v="In Threshold"/>
    <s v="No Reason Selected"/>
    <s v="Three Star"/>
    <s v="Mfu"/>
    <s v="18/05/2016"/>
    <s v="19/05/2016"/>
    <n v="1"/>
    <n v="0"/>
    <s v="H  0.0000"/>
    <s v="Hotel"/>
    <m/>
  </r>
  <r>
    <x v="2"/>
    <s v="10/06/2016"/>
    <s v="Inv"/>
    <s v="2571104"/>
    <s v="Lebogang Ncube(Ln)"/>
    <s v="PO-04884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Anderson Janjacobus"/>
    <s v="NoSup"/>
    <s v="No Supplier Specified(NoSup)"/>
    <s v="No Supplier Specified"/>
    <s v="6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8/05/2016"/>
    <m/>
    <n v="0"/>
    <n v="0"/>
    <s v=""/>
    <s v=""/>
    <m/>
  </r>
  <r>
    <x v="2"/>
    <s v="10/06/2016"/>
    <s v="Inv"/>
    <s v="2571104"/>
    <s v="Lebogang Ncube(Ln)"/>
    <s v="PO-04884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Anderson Janjacobus"/>
    <s v="NoSup"/>
    <s v="No Supplier Specified(NoSup)"/>
    <s v="No Supplier Specified"/>
    <s v="6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8/05/2016"/>
    <m/>
    <n v="0"/>
    <n v="0"/>
    <s v=""/>
    <s v=""/>
    <m/>
  </r>
  <r>
    <x v="2"/>
    <s v="10/06/2016"/>
    <s v="Inv"/>
    <s v="2571260"/>
    <s v="Phumzile Zulu(Pz)"/>
    <s v="PO-051562-1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Sabeta Claud Dr"/>
    <s v="083"/>
    <s v="S A Airways(083)"/>
    <s v="S A Airways"/>
    <s v="9148387206"/>
    <s v="WW"/>
    <s v="Economy Class"/>
    <s v="Jnb/Cpt/Jnb"/>
    <n v="2"/>
    <n v="0"/>
    <n v="1"/>
    <n v="1160"/>
    <n v="1762.46"/>
    <n v="162.4"/>
    <n v="3084.86"/>
    <n v="5244"/>
    <n v="4084"/>
    <n v="1"/>
    <n v="0"/>
    <s v=""/>
    <s v="S A A Private Fare"/>
    <s v="Air Travel"/>
    <s v="NON"/>
    <s v="23/08/2016"/>
    <s v="29/08/2016"/>
    <n v="6"/>
    <n v="1580"/>
    <s v="SE 0.2116/SE 0.2116/D       /D"/>
    <s v="Air Travel"/>
    <m/>
  </r>
  <r>
    <x v="2"/>
    <s v="10/06/2016"/>
    <s v="Inv"/>
    <s v="2571260"/>
    <s v="Phumzile Zulu(Pz)"/>
    <s v="PO-051562-1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Sabeta Claud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8/2016"/>
    <m/>
    <n v="0"/>
    <n v="0"/>
    <s v=""/>
    <s v=""/>
    <m/>
  </r>
  <r>
    <x v="2"/>
    <s v="10/06/2016"/>
    <s v="Inv"/>
    <s v="2571260"/>
    <s v="Phumzile Zulu(Pz)"/>
    <s v="PO-051562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Sabeta Clau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8/2016"/>
    <m/>
    <n v="0"/>
    <n v="0"/>
    <s v=""/>
    <s v=""/>
    <m/>
  </r>
  <r>
    <x v="2"/>
    <s v="10/06/2016"/>
    <s v="Inv"/>
    <s v="2569457"/>
    <s v="Phumzile Zulu(Pz)"/>
    <s v="PO-042551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Penter Mark"/>
    <s v="Stayeasy"/>
    <s v="Stayeasy Pietermaritzburg#(Stayeasy)"/>
    <s v="Tsogo Sun Hotels"/>
    <s v="7"/>
    <s v=""/>
    <s v=""/>
    <s v=""/>
    <n v="0"/>
    <n v="0"/>
    <n v="1"/>
    <n v="833.33"/>
    <n v="0"/>
    <n v="116.67"/>
    <n v="950"/>
    <n v="0"/>
    <n v="-833.33"/>
    <n v="1"/>
    <n v="950"/>
    <s v="In Threshold"/>
    <s v="No Reason Selected"/>
    <s v="Two Star"/>
    <s v="Ons"/>
    <s v="03/03/2016"/>
    <s v="04/03/2016"/>
    <n v="1"/>
    <n v="0"/>
    <s v="H  0.0000"/>
    <s v="Hotel"/>
    <m/>
  </r>
  <r>
    <x v="2"/>
    <s v="10/06/2016"/>
    <s v="Inv"/>
    <s v="2569457"/>
    <s v="Phumzile Zulu(Pz)"/>
    <s v="PO-042551-1/03"/>
    <x v="0"/>
    <s v="NON()"/>
    <s v="Land Arrangement"/>
    <s v="Land Arrangement"/>
    <s v="Accommodation Tourism Levy"/>
    <x v="4"/>
    <s v="Accommodation Tourism Levy (Acl)"/>
    <s v=""/>
    <s v=""/>
    <s v="Arc: (Itsc) Institute Tropical And Subtropical 03(D07721)"/>
    <x v="8"/>
    <s v="Agri Research Council"/>
    <s v="Penter Mark"/>
    <s v="Stayeasy"/>
    <s v="Stayeasy Pietermaritzburg#(Stayeasy)"/>
    <s v="Tsogo Sun Hotels"/>
    <s v="7"/>
    <s v=""/>
    <s v=""/>
    <s v=""/>
    <n v="0"/>
    <n v="0"/>
    <n v="0"/>
    <n v="8.33"/>
    <n v="0"/>
    <n v="1.17"/>
    <n v="9.5"/>
    <n v="0"/>
    <n v="-8.33"/>
    <n v="0"/>
    <n v="0"/>
    <s v="In Threshold"/>
    <s v="No Reason Selected"/>
    <s v="Two Star"/>
    <s v="Ons"/>
    <s v="03/03/2016"/>
    <s v="04/03/2016"/>
    <n v="1"/>
    <n v="0"/>
    <s v=""/>
    <s v=""/>
    <m/>
  </r>
  <r>
    <x v="2"/>
    <s v="10/06/2016"/>
    <s v="Inv"/>
    <s v="2569457"/>
    <s v="Phumzile Zulu(Pz)"/>
    <s v="PO-042551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Penter Mark"/>
    <s v="NoSup"/>
    <s v="No Supplier Specified(NoSup)"/>
    <s v="No Supplier Specified"/>
    <s v="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3/03/2016"/>
    <m/>
    <n v="0"/>
    <n v="0"/>
    <s v=""/>
    <s v=""/>
    <m/>
  </r>
  <r>
    <x v="2"/>
    <s v="10/06/2016"/>
    <s v="Inv"/>
    <s v="2569457"/>
    <s v="Phumzile Zulu(Pz)"/>
    <s v="PO-042551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Penter Mark"/>
    <s v="NoSup"/>
    <s v="No Supplier Specified(NoSup)"/>
    <s v="No Supplier Specified"/>
    <s v="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3/03/2016"/>
    <m/>
    <n v="0"/>
    <n v="0"/>
    <s v=""/>
    <s v=""/>
    <m/>
  </r>
  <r>
    <x v="2"/>
    <s v="10/06/2016"/>
    <s v="Inv"/>
    <s v="2571261"/>
    <s v="Busisiwe Mazibuko(Ba)"/>
    <s v="050609-1/03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Dupreez Rosemary Ms"/>
    <s v="083"/>
    <s v="S A Airways(083)"/>
    <s v="S A Airways"/>
    <s v="9148387207"/>
    <s v="LG"/>
    <s v="Economy Class"/>
    <s v="Utt/Jnb/Mqp"/>
    <n v="2"/>
    <n v="0"/>
    <n v="1"/>
    <n v="1350"/>
    <n v="1691.46"/>
    <n v="189"/>
    <n v="3230.46"/>
    <n v="3432"/>
    <n v="2082"/>
    <n v="1"/>
    <n v="0"/>
    <s v=""/>
    <s v="Cheapest Avail. Fare Sold"/>
    <s v="Air Travel"/>
    <s v="NON"/>
    <s v="11/06/2016"/>
    <s v="11/06/2016"/>
    <n v="1"/>
    <n v="559"/>
    <s v="SE 0.1001/DE 0.0888/D       /D"/>
    <s v="Air Travel"/>
    <m/>
  </r>
  <r>
    <x v="2"/>
    <s v="10/06/2016"/>
    <s v="Inv"/>
    <s v="2571261"/>
    <s v="Busisiwe Mazibuko(Ba)"/>
    <s v="050609-1/03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Dupreez Rosemary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1/06/2016"/>
    <m/>
    <n v="0"/>
    <n v="0"/>
    <s v=""/>
    <s v=""/>
    <m/>
  </r>
  <r>
    <x v="2"/>
    <s v="10/06/2016"/>
    <s v="Inv"/>
    <s v="2571261"/>
    <s v="Busisiwe Mazibuko(Ba)"/>
    <s v="050609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Dupreez Rosemary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1/06/2016"/>
    <m/>
    <n v="0"/>
    <n v="0"/>
    <s v=""/>
    <s v=""/>
    <m/>
  </r>
  <r>
    <x v="2"/>
    <s v="10/06/2016"/>
    <s v="Inv"/>
    <s v="2569764"/>
    <s v="Thabo Ledwaba(Tld)"/>
    <s v="33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handu Sf"/>
    <s v="Regalinnx"/>
    <s v="Regal Inn Xpress(Regalinnx)"/>
    <s v="Guesthouses &amp; Lodges"/>
    <s v="7"/>
    <s v=""/>
    <s v=""/>
    <s v=""/>
    <n v="0"/>
    <n v="0"/>
    <n v="3"/>
    <n v="1868.42"/>
    <n v="0"/>
    <n v="261.58"/>
    <n v="2130"/>
    <n v="0"/>
    <n v="-1868.42"/>
    <n v="1"/>
    <n v="710"/>
    <s v="In Threshold"/>
    <s v="No Reason Selected"/>
    <s v="General"/>
    <s v="Ons"/>
    <s v="24/04/2016"/>
    <s v="27/04/2016"/>
    <n v="3"/>
    <n v="0"/>
    <s v="H  0.0001"/>
    <s v="Hotel"/>
    <m/>
  </r>
  <r>
    <x v="2"/>
    <s v="10/06/2016"/>
    <s v="Inv"/>
    <s v="2569764"/>
    <s v="Thabo Ledwaba(Tld)"/>
    <s v="33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handu Sf"/>
    <s v="NoSup"/>
    <s v="No Supplier Specified(NoSup)"/>
    <s v="No Supplier Specified"/>
    <s v="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4/04/2016"/>
    <m/>
    <n v="0"/>
    <n v="0"/>
    <s v=""/>
    <s v=""/>
    <m/>
  </r>
  <r>
    <x v="2"/>
    <s v="10/06/2016"/>
    <s v="Inv"/>
    <s v="2569764"/>
    <s v="Thabo Ledwaba(Tld)"/>
    <s v="33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handu Sf"/>
    <s v="NoSup"/>
    <s v="No Supplier Specified(NoSup)"/>
    <s v="No Supplier Specified"/>
    <s v="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4/04/2016"/>
    <m/>
    <n v="0"/>
    <n v="0"/>
    <s v=""/>
    <s v=""/>
    <m/>
  </r>
  <r>
    <x v="2"/>
    <s v="10/06/2016"/>
    <s v="Inv"/>
    <s v="2569693"/>
    <s v="Lebogang Ncube(Ln)"/>
    <s v="po-049095-1/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Kanh Micheal Prof"/>
    <s v="Imp"/>
    <s v="Europcar .(Imp)"/>
    <s v="Europcar"/>
    <s v=""/>
    <s v=""/>
    <s v=""/>
    <s v="Europcar ."/>
    <n v="0"/>
    <n v="0"/>
    <n v="2"/>
    <n v="1153.98"/>
    <n v="0"/>
    <n v="161.56"/>
    <n v="1315.54"/>
    <n v="0"/>
    <n v="-1153.98"/>
    <n v="1"/>
    <n v="266"/>
    <s v=""/>
    <s v="No Reason Selected"/>
    <s v="Car Hire"/>
    <s v="Ma1"/>
    <s v="20/05/2016"/>
    <s v="22/05/2016"/>
    <n v="2"/>
    <n v="0"/>
    <s v=""/>
    <s v=""/>
    <m/>
  </r>
  <r>
    <x v="2"/>
    <s v="10/06/2016"/>
    <s v="Inv"/>
    <s v="2569693"/>
    <s v="Lebogang Ncube(Ln)"/>
    <s v="po-049095-1/0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Kanh Micheal Prof"/>
    <s v="Imp"/>
    <s v="Europcar .(Imp)"/>
    <s v="Europcar"/>
    <s v=""/>
    <s v=""/>
    <s v=""/>
    <s v="Europcar ."/>
    <n v="0"/>
    <n v="0"/>
    <n v="0"/>
    <n v="137.69999999999999"/>
    <n v="0"/>
    <n v="0"/>
    <n v="137.69999999999999"/>
    <n v="0"/>
    <n v="-137.69999999999999"/>
    <n v="0"/>
    <n v="0"/>
    <s v=""/>
    <s v="No Reason Selected"/>
    <s v="Car Hire"/>
    <s v="Ma1"/>
    <s v="20/05/2016"/>
    <s v="22/05/2016"/>
    <n v="2"/>
    <n v="0"/>
    <s v=""/>
    <s v=""/>
    <m/>
  </r>
  <r>
    <x v="2"/>
    <s v="10/06/2016"/>
    <s v="Inv"/>
    <s v="2569693"/>
    <s v="Lebogang Ncube(Ln)"/>
    <s v="po-049095-1/0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Kanh Micheal Prof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20/05/2016"/>
    <m/>
    <n v="0"/>
    <n v="0"/>
    <s v=""/>
    <s v=""/>
    <m/>
  </r>
  <r>
    <x v="2"/>
    <s v="10/06/2016"/>
    <s v="Inv"/>
    <s v="2569693"/>
    <s v="Lebogang Ncube(Ln)"/>
    <s v="po-049095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nh Micheal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20/05/2016"/>
    <m/>
    <n v="0"/>
    <n v="0"/>
    <s v=""/>
    <s v=""/>
    <m/>
  </r>
  <r>
    <x v="2"/>
    <s v="10/06/2016"/>
    <s v="Inv"/>
    <s v="2571091"/>
    <s v="Phumzile Zulu(Pz)"/>
    <s v="PO-051173-2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urovhi Bridgettakalani Ms"/>
    <s v="074"/>
    <s v="Klm Airlines(074)"/>
    <s v="Klm Airlines"/>
    <s v="9148367074"/>
    <s v="UL"/>
    <s v="Economy Class"/>
    <s v="Jnb/Ams/Jnb"/>
    <n v="2"/>
    <n v="0"/>
    <n v="1"/>
    <n v="11970"/>
    <n v="4427.2299999999996"/>
    <n v="0"/>
    <n v="16397.23"/>
    <n v="12970"/>
    <n v="1000"/>
    <n v="1"/>
    <n v="0"/>
    <s v=""/>
    <s v="Cheapest Avail. Fare Sold"/>
    <s v="No Star Rating"/>
    <s v="Ma"/>
    <s v="25/06/2016"/>
    <s v="30/06/2016"/>
    <n v="5"/>
    <n v="11216"/>
    <s v="LE 1.3697/LE 1.3697/D       /D"/>
    <s v="Air Travel"/>
    <m/>
  </r>
  <r>
    <x v="2"/>
    <s v="10/06/2016"/>
    <s v="Inv"/>
    <s v="2571091"/>
    <s v="Phumzile Zulu(Pz)"/>
    <s v="PO-051173-2/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urovhi Bridgettakalani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5/06/2016"/>
    <m/>
    <n v="0"/>
    <n v="0"/>
    <s v=""/>
    <s v=""/>
    <m/>
  </r>
  <r>
    <x v="2"/>
    <s v="10/06/2016"/>
    <s v="Inv"/>
    <s v="2571091"/>
    <s v="Phumzile Zulu(Pz)"/>
    <s v="PO-051173-2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rovhi Bridgettakala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5/06/2016"/>
    <m/>
    <n v="0"/>
    <n v="0"/>
    <s v=""/>
    <s v=""/>
    <m/>
  </r>
  <r>
    <x v="2"/>
    <s v="10/06/2016"/>
    <s v="Inv"/>
    <s v="2571103"/>
    <s v="Phumzile Zulu(Pz)"/>
    <s v="PO-051409-1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Rees David Prof"/>
    <s v="074"/>
    <s v="Klm Airlines(074)"/>
    <s v="Klm Airlines"/>
    <s v="9148367204"/>
    <s v="NL M"/>
    <s v="Economy Class"/>
    <s v="Jnb/Ams/Prg Ams/Jnb"/>
    <n v="3"/>
    <n v="0"/>
    <n v="1"/>
    <n v="11010"/>
    <n v="4636.2299999999996"/>
    <n v="0"/>
    <n v="15646.23"/>
    <n v="12010"/>
    <n v="1000"/>
    <n v="1"/>
    <n v="0"/>
    <s v=""/>
    <s v="Cheapest Avail. Fare Sold"/>
    <s v="No Star Rating"/>
    <s v="Ma"/>
    <s v="13/06/2016"/>
    <s v="10/07/2016"/>
    <n v="27"/>
    <n v="11654"/>
    <s v="LE 1.3697/SE 0.1173/D       /LE 1.3697"/>
    <s v="Air Travel"/>
    <m/>
  </r>
  <r>
    <x v="2"/>
    <s v="10/06/2016"/>
    <s v="Inv"/>
    <s v="2571103"/>
    <s v="Phumzile Zulu(Pz)"/>
    <s v="PO-051409-1/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Rees David Prof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3/06/2016"/>
    <m/>
    <n v="0"/>
    <n v="0"/>
    <s v=""/>
    <s v=""/>
    <m/>
  </r>
  <r>
    <x v="2"/>
    <s v="10/06/2016"/>
    <s v="Inv"/>
    <s v="2571103"/>
    <s v="Phumzile Zulu(Pz)"/>
    <s v="PO-05140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ees David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3/06/2016"/>
    <m/>
    <n v="0"/>
    <n v="0"/>
    <s v=""/>
    <s v=""/>
    <m/>
  </r>
  <r>
    <x v="2"/>
    <s v="10/06/2016"/>
    <s v="Inv"/>
    <s v="2571184"/>
    <s v="Tiny Sekome(Tk)"/>
    <s v="PO-050892-1/02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pholi Ntanganedzeni Ms"/>
    <s v="006"/>
    <s v="Delta Air Lines(006)"/>
    <s v="Delta Air Lines"/>
    <s v="9148387168"/>
    <s v="UUUT"/>
    <s v="Economy Class"/>
    <s v="Jnb/Ams/Slc/Atl/Jnb"/>
    <n v="4"/>
    <n v="0"/>
    <n v="1"/>
    <n v="18880"/>
    <n v="8079.23"/>
    <n v="0"/>
    <n v="26959.23"/>
    <n v="18880"/>
    <n v="0"/>
    <n v="1"/>
    <n v="0"/>
    <s v=""/>
    <s v="Cheapest Avail. Fare Sold"/>
    <s v="No Star Rating"/>
    <s v="NON"/>
    <s v="20/07/2016"/>
    <s v="29/07/2016"/>
    <n v="9"/>
    <n v="20625"/>
    <s v="LE 1.3697/LE 1.2167/SE 0.4252/LE 2.0630"/>
    <s v="Air Travel"/>
    <m/>
  </r>
  <r>
    <x v="2"/>
    <s v="10/06/2016"/>
    <s v="Inv"/>
    <s v="2571184"/>
    <s v="Tiny Sekome(Tk)"/>
    <s v="PO-050892-1/02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pholi Ntanganedzeni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NON"/>
    <s v="20/07/2016"/>
    <m/>
    <n v="0"/>
    <n v="0"/>
    <s v=""/>
    <s v=""/>
    <m/>
  </r>
  <r>
    <x v="2"/>
    <s v="10/06/2016"/>
    <s v="Inv"/>
    <s v="2571184"/>
    <s v="Tiny Sekome(Tk)"/>
    <s v="PO-050892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pholi Ntanganedze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7/2016"/>
    <m/>
    <n v="0"/>
    <n v="0"/>
    <s v=""/>
    <s v=""/>
    <m/>
  </r>
  <r>
    <x v="2"/>
    <s v="13/06/2016"/>
    <s v="Inv"/>
    <s v="2571301"/>
    <s v="Lebogang Ncube(Ln)"/>
    <s v="PO-049137-1/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F Mr"/>
    <s v="Pbl"/>
    <s v="Protea Hotel By Marriott Bloemfontein #(Pbl)"/>
    <s v="Protea Hotel Group"/>
    <s v=""/>
    <s v=""/>
    <s v=""/>
    <s v=""/>
    <n v="0"/>
    <n v="0"/>
    <n v="1"/>
    <n v="964.91"/>
    <n v="0"/>
    <n v="135.09"/>
    <n v="1100"/>
    <n v="0"/>
    <n v="-964.91"/>
    <n v="1"/>
    <n v="1100"/>
    <s v="In Threshold"/>
    <s v="No Reason Selected"/>
    <s v="Four Star"/>
    <s v="Lt"/>
    <s v="24/05/2016"/>
    <s v="25/05/2016"/>
    <n v="1"/>
    <n v="0"/>
    <s v="H  0.0000"/>
    <s v="Hotel"/>
    <m/>
  </r>
  <r>
    <x v="2"/>
    <s v="13/06/2016"/>
    <s v="Inv"/>
    <s v="2571301"/>
    <s v="Lebogang Ncube(Ln)"/>
    <s v="PO-049137-1/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F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4/05/2016"/>
    <m/>
    <n v="0"/>
    <n v="0"/>
    <s v=""/>
    <s v=""/>
    <m/>
  </r>
  <r>
    <x v="2"/>
    <s v="13/06/2016"/>
    <s v="Inv"/>
    <s v="2571301"/>
    <s v="Lebogang Ncube(Ln)"/>
    <s v="PO-049137-1/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4/05/2016"/>
    <m/>
    <n v="0"/>
    <n v="0"/>
    <s v=""/>
    <s v=""/>
    <m/>
  </r>
  <r>
    <x v="2"/>
    <s v="13/06/2016"/>
    <s v="Inv"/>
    <s v="2571469"/>
    <s v="Phumzile Zulu(Pz)"/>
    <s v="PO-046520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Nherera-Chokuda F"/>
    <s v="Bidvcar"/>
    <s v="Bidvest Car Rental Pty Ltd(Bidvcar)"/>
    <s v="Bidvest Car Rental "/>
    <s v="/B1"/>
    <s v=""/>
    <s v=""/>
    <s v="Bidvest Car Rental"/>
    <n v="0"/>
    <n v="0"/>
    <n v="1"/>
    <n v="219.3"/>
    <n v="0"/>
    <n v="30.7"/>
    <n v="250"/>
    <n v="0"/>
    <n v="-219.3"/>
    <n v="1"/>
    <n v="0"/>
    <s v=""/>
    <s v="No Reason Selected"/>
    <s v="Not Graded"/>
    <s v="Bth"/>
    <s v="14/03/2016"/>
    <s v="16/03/2016"/>
    <n v="2"/>
    <n v="0"/>
    <s v=""/>
    <s v=""/>
    <m/>
  </r>
  <r>
    <x v="2"/>
    <s v="13/06/2016"/>
    <s v="Inv"/>
    <s v="2572612"/>
    <s v="Lebogang Ncube(Ln)"/>
    <s v="PO-050712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kosi Douglas"/>
    <s v="Ghh"/>
    <s v="Graham Hotel #(Ghh)"/>
    <s v="Other Hotels &amp; Resorts"/>
    <s v=""/>
    <s v=""/>
    <s v=""/>
    <s v=""/>
    <n v="0"/>
    <n v="0"/>
    <n v="1"/>
    <n v="982.46"/>
    <n v="0"/>
    <n v="137.54"/>
    <n v="1120"/>
    <n v="0"/>
    <n v="-982.46"/>
    <n v="1"/>
    <n v="112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2612"/>
    <s v="Lebogang Ncube(Ln)"/>
    <s v="PO-050712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Nkosi Douglas"/>
    <s v="Ghh"/>
    <s v="Graham Hotel #(Ghh)"/>
    <s v="Other Hotels &amp; Resorts"/>
    <s v=""/>
    <s v=""/>
    <s v=""/>
    <s v=""/>
    <n v="0"/>
    <n v="0"/>
    <n v="0"/>
    <n v="206.14"/>
    <n v="0"/>
    <n v="28.86"/>
    <n v="235"/>
    <n v="0"/>
    <n v="-206.14"/>
    <n v="0"/>
    <n v="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2612"/>
    <s v="Lebogang Ncube(Ln)"/>
    <s v="PO-050712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Nkosi Douglas"/>
    <s v="Ghh"/>
    <s v="Graham Hotel #(Ghh)"/>
    <s v="Other Hotels &amp; Resorts"/>
    <s v=""/>
    <s v=""/>
    <s v=""/>
    <s v=""/>
    <n v="0"/>
    <n v="0"/>
    <n v="0"/>
    <n v="8.64"/>
    <n v="0"/>
    <n v="1.21"/>
    <n v="9.85"/>
    <n v="0"/>
    <n v="-8.64"/>
    <n v="0"/>
    <n v="0"/>
    <s v="In Threshold"/>
    <s v="No Reason Selected"/>
    <s v="Three Star"/>
    <s v="Cld"/>
    <s v="07/06/2016"/>
    <s v="08/06/2016"/>
    <n v="1"/>
    <n v="0"/>
    <s v=""/>
    <s v=""/>
    <m/>
  </r>
  <r>
    <x v="2"/>
    <s v="13/06/2016"/>
    <s v="Inv"/>
    <s v="2572612"/>
    <s v="Lebogang Ncube(Ln)"/>
    <s v="PO-050712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kosi Dougla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2612"/>
    <s v="Lebogang Ncube(Ln)"/>
    <s v="PO-05071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kosi Dougla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2627"/>
    <s v="Lebogang Ncube(Ln)"/>
    <s v="PO-050712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tiang Morake"/>
    <s v="Ghh"/>
    <s v="Graham Hotel #(Ghh)"/>
    <s v="Other Hotels &amp; Resorts"/>
    <s v=""/>
    <s v=""/>
    <s v=""/>
    <s v=""/>
    <n v="0"/>
    <n v="0"/>
    <n v="1"/>
    <n v="982.46"/>
    <n v="0"/>
    <n v="137.54"/>
    <n v="1120"/>
    <n v="0"/>
    <n v="-982.46"/>
    <n v="1"/>
    <n v="112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2627"/>
    <s v="Lebogang Ncube(Ln)"/>
    <s v="PO-050712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otiang Morake"/>
    <s v="Ghh"/>
    <s v="Graham Hotel #(Ghh)"/>
    <s v="Other Hotels &amp; Resorts"/>
    <s v=""/>
    <s v=""/>
    <s v=""/>
    <s v=""/>
    <n v="0"/>
    <n v="0"/>
    <n v="0"/>
    <n v="206.14"/>
    <n v="0"/>
    <n v="28.86"/>
    <n v="235"/>
    <n v="0"/>
    <n v="-206.14"/>
    <n v="0"/>
    <n v="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2627"/>
    <s v="Lebogang Ncube(Ln)"/>
    <s v="PO-050712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otiang Morake"/>
    <s v="Ghh"/>
    <s v="Graham Hotel #(Ghh)"/>
    <s v="Other Hotels &amp; Resorts"/>
    <s v=""/>
    <s v=""/>
    <s v=""/>
    <s v=""/>
    <n v="0"/>
    <n v="0"/>
    <n v="0"/>
    <n v="8.64"/>
    <n v="0"/>
    <n v="1.21"/>
    <n v="9.85"/>
    <n v="0"/>
    <n v="-8.64"/>
    <n v="0"/>
    <n v="0"/>
    <s v="In Threshold"/>
    <s v="No Reason Selected"/>
    <s v="Three Star"/>
    <s v="Cld"/>
    <s v="07/06/2016"/>
    <s v="08/06/2016"/>
    <n v="1"/>
    <n v="0"/>
    <s v=""/>
    <s v=""/>
    <m/>
  </r>
  <r>
    <x v="2"/>
    <s v="13/06/2016"/>
    <s v="Inv"/>
    <s v="2572627"/>
    <s v="Lebogang Ncube(Ln)"/>
    <s v="PO-050712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tiang Morak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2627"/>
    <s v="Lebogang Ncube(Ln)"/>
    <s v="PO-05071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tiang Morak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2709"/>
    <s v="Thabo Ledwaba(Tld)"/>
    <s v="PO-04840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ipheko Bonolo"/>
    <s v="Kgi"/>
    <s v="Kgosi Lodge(Kgi)"/>
    <s v="Guesthouses &amp; Lodges"/>
    <s v=""/>
    <s v=""/>
    <s v=""/>
    <s v=""/>
    <n v="0"/>
    <n v="0"/>
    <n v="6"/>
    <n v="2368.42"/>
    <n v="0"/>
    <n v="331.58"/>
    <n v="2700"/>
    <n v="0"/>
    <n v="-2368.42"/>
    <n v="1"/>
    <n v="450"/>
    <s v="In Threshold"/>
    <s v="No Reason Selected"/>
    <s v="Three Star"/>
    <s v="Ons"/>
    <s v="22/05/2016"/>
    <s v="28/05/2016"/>
    <n v="6"/>
    <n v="0"/>
    <s v="H  0.0002"/>
    <s v="Hotel"/>
    <m/>
  </r>
  <r>
    <x v="2"/>
    <s v="13/06/2016"/>
    <s v="Inv"/>
    <s v="2572709"/>
    <s v="Thabo Ledwaba(Tld)"/>
    <s v="PO-04840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ipheko Bono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2/05/2016"/>
    <m/>
    <n v="0"/>
    <n v="0"/>
    <s v=""/>
    <s v=""/>
    <m/>
  </r>
  <r>
    <x v="2"/>
    <s v="13/06/2016"/>
    <s v="Inv"/>
    <s v="2572709"/>
    <s v="Thabo Ledwaba(Tld)"/>
    <s v="PO-04840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ipheko Bono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2/05/2016"/>
    <m/>
    <n v="0"/>
    <n v="0"/>
    <s v=""/>
    <s v=""/>
    <m/>
  </r>
  <r>
    <x v="2"/>
    <s v="13/06/2016"/>
    <s v="Inv"/>
    <s v="2572720"/>
    <s v="Thabo Ledwaba(Tld)"/>
    <s v="PO-04840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Chuene Sekwadi"/>
    <s v="Kgi"/>
    <s v="Kgosi Lodge(Kgi)"/>
    <s v="Guesthouses &amp; Lodges"/>
    <s v=""/>
    <s v=""/>
    <s v=""/>
    <s v=""/>
    <n v="0"/>
    <n v="0"/>
    <n v="6"/>
    <n v="2368.42"/>
    <n v="0"/>
    <n v="331.58"/>
    <n v="2700"/>
    <n v="0"/>
    <n v="-2368.42"/>
    <n v="1"/>
    <n v="450"/>
    <s v="In Threshold"/>
    <s v="No Reason Selected"/>
    <s v="Three Star"/>
    <s v="Ons"/>
    <s v="22/05/2016"/>
    <s v="28/05/2016"/>
    <n v="6"/>
    <n v="0"/>
    <s v="H  0.0002"/>
    <s v="Hotel"/>
    <m/>
  </r>
  <r>
    <x v="2"/>
    <s v="13/06/2016"/>
    <s v="Inv"/>
    <s v="2572720"/>
    <s v="Thabo Ledwaba(Tld)"/>
    <s v="PO-04840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Chuene Sekwad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2/05/2016"/>
    <m/>
    <n v="0"/>
    <n v="0"/>
    <s v=""/>
    <s v=""/>
    <m/>
  </r>
  <r>
    <x v="2"/>
    <s v="13/06/2016"/>
    <s v="Inv"/>
    <s v="2572720"/>
    <s v="Thabo Ledwaba(Tld)"/>
    <s v="PO-04840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Chuene Sekwad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2/05/2016"/>
    <m/>
    <n v="0"/>
    <n v="0"/>
    <s v=""/>
    <s v=""/>
    <m/>
  </r>
  <r>
    <x v="2"/>
    <s v="13/06/2016"/>
    <s v="Inv"/>
    <s v="2572724"/>
    <s v="Phumzile Zulu(Pz)"/>
    <s v="ARCAPI08/18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luleke Matimu"/>
    <s v="Grosvenor"/>
    <s v="Faircity Grosvenor Gardens  #(Grosvenor)"/>
    <s v="Chakela Hotels"/>
    <s v=""/>
    <s v=""/>
    <s v=""/>
    <s v=""/>
    <n v="0"/>
    <n v="0"/>
    <n v="30"/>
    <n v="21842.11"/>
    <n v="0"/>
    <n v="3057.89"/>
    <n v="24900"/>
    <n v="0"/>
    <n v="-21842.11"/>
    <n v="1"/>
    <n v="830"/>
    <s v="In Threshold"/>
    <s v="No Reason Selected"/>
    <s v="Four Star"/>
    <s v="Ons"/>
    <s v="01/05/2016"/>
    <s v="31/05/2016"/>
    <n v="30"/>
    <n v="0"/>
    <s v="H  0.0009"/>
    <s v="Hotel"/>
    <m/>
  </r>
  <r>
    <x v="2"/>
    <s v="13/06/2016"/>
    <s v="Inv"/>
    <s v="2572724"/>
    <s v="Phumzile Zulu(Pz)"/>
    <s v="ARCAPI08/18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luleke Matimu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1/05/2016"/>
    <m/>
    <n v="0"/>
    <n v="0"/>
    <s v=""/>
    <s v=""/>
    <m/>
  </r>
  <r>
    <x v="2"/>
    <s v="13/06/2016"/>
    <s v="Inv"/>
    <s v="2572724"/>
    <s v="Phumzile Zulu(Pz)"/>
    <s v="ARCAPI08/1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luleke Matimu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1/05/2016"/>
    <m/>
    <n v="0"/>
    <n v="0"/>
    <s v=""/>
    <s v=""/>
    <m/>
  </r>
  <r>
    <x v="2"/>
    <s v="13/06/2016"/>
    <s v="Inv"/>
    <s v="2572775"/>
    <s v="Lebogang Ncube(Ln)"/>
    <s v="PO-050712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tiang Morake Mr"/>
    <s v="Shc"/>
    <s v="Hotel Savoy &amp; Conf Centre # 'v'(Shc)"/>
    <s v="Chakela Hotels"/>
    <s v=""/>
    <s v=""/>
    <s v=""/>
    <s v=""/>
    <n v="0"/>
    <n v="0"/>
    <n v="1"/>
    <n v="1048.25"/>
    <n v="0"/>
    <n v="146.75"/>
    <n v="1195"/>
    <n v="0"/>
    <n v="-1048.25"/>
    <n v="1"/>
    <n v="1195.01"/>
    <s v="In Threshold"/>
    <s v="No Reason Selected"/>
    <s v="Three Star"/>
    <s v="Lt"/>
    <s v="08/06/2016"/>
    <s v="09/06/2016"/>
    <n v="1"/>
    <n v="0"/>
    <s v="H  0.0000"/>
    <s v="Hotel"/>
    <m/>
  </r>
  <r>
    <x v="2"/>
    <s v="13/06/2016"/>
    <s v="Inv"/>
    <s v="2572775"/>
    <s v="Lebogang Ncube(Ln)"/>
    <s v="PO-050712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otiang Morake Mr"/>
    <s v="Shc"/>
    <s v="Hotel Savoy &amp; Conf Centre # 'v'(Shc)"/>
    <s v="Chakela Hotels"/>
    <s v=""/>
    <s v=""/>
    <s v=""/>
    <s v=""/>
    <n v="0"/>
    <n v="0"/>
    <n v="0"/>
    <n v="175.44"/>
    <n v="0"/>
    <n v="24.56"/>
    <n v="200"/>
    <n v="0"/>
    <n v="-175.44"/>
    <n v="0"/>
    <n v="0"/>
    <s v="In Threshold"/>
    <s v="No Reason Selected"/>
    <s v="Three Star"/>
    <s v="Lt"/>
    <s v="08/06/2016"/>
    <s v="09/06/2016"/>
    <n v="1"/>
    <n v="0"/>
    <s v="H  0.0000"/>
    <s v="Hotel"/>
    <m/>
  </r>
  <r>
    <x v="2"/>
    <s v="13/06/2016"/>
    <s v="Inv"/>
    <s v="2572775"/>
    <s v="Lebogang Ncube(Ln)"/>
    <s v="PO-050712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tiang Morak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8/06/2016"/>
    <m/>
    <n v="0"/>
    <n v="0"/>
    <s v=""/>
    <s v=""/>
    <m/>
  </r>
  <r>
    <x v="2"/>
    <s v="13/06/2016"/>
    <s v="Inv"/>
    <s v="2572775"/>
    <s v="Lebogang Ncube(Ln)"/>
    <s v="PO-05071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tiang Morak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8/06/2016"/>
    <m/>
    <n v="0"/>
    <n v="0"/>
    <s v=""/>
    <s v=""/>
    <m/>
  </r>
  <r>
    <x v="2"/>
    <s v="13/06/2016"/>
    <s v="Inv"/>
    <s v="2572819"/>
    <s v="Busisiwe Mazibuko(Ba)"/>
    <s v="PO-05119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hala William Mr"/>
    <s v="Jkh"/>
    <s v="Jan Kemp Hotel(Jkh)"/>
    <s v="Other Hotels &amp; Resorts"/>
    <s v=""/>
    <s v=""/>
    <s v=""/>
    <s v="BUSI"/>
    <n v="0"/>
    <n v="0"/>
    <n v="1"/>
    <n v="701.75"/>
    <n v="0"/>
    <n v="98.25"/>
    <n v="800"/>
    <n v="0"/>
    <n v="-701.75"/>
    <n v="1"/>
    <n v="800"/>
    <s v="In Threshold"/>
    <s v="No Reason Selected"/>
    <s v="Hotel"/>
    <s v="Ons"/>
    <s v="08/06/2016"/>
    <s v="09/06/2016"/>
    <n v="1"/>
    <n v="0"/>
    <s v="H  0.0000"/>
    <s v="Hotel"/>
    <m/>
  </r>
  <r>
    <x v="2"/>
    <s v="13/06/2016"/>
    <s v="Inv"/>
    <s v="2572819"/>
    <s v="Busisiwe Mazibuko(Ba)"/>
    <s v="PO-05119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hala William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8/06/2016"/>
    <m/>
    <n v="0"/>
    <n v="0"/>
    <s v=""/>
    <s v=""/>
    <m/>
  </r>
  <r>
    <x v="2"/>
    <s v="13/06/2016"/>
    <s v="Inv"/>
    <s v="2572819"/>
    <s v="Busisiwe Mazibuko(Ba)"/>
    <s v="PO-05119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hala William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8/06/2016"/>
    <m/>
    <n v="0"/>
    <n v="0"/>
    <s v=""/>
    <s v=""/>
    <m/>
  </r>
  <r>
    <x v="2"/>
    <s v="13/06/2016"/>
    <s v="Inv"/>
    <s v="2572841"/>
    <s v="Lebogang Ncube(Ln)"/>
    <s v="PO-0507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olontsi Kwada Mr"/>
    <s v="Shc"/>
    <s v="Hotel Savoy &amp; Conf Centre # 'v'(Shc)"/>
    <s v="Chakela Hotels"/>
    <s v=""/>
    <s v=""/>
    <s v=""/>
    <s v=""/>
    <n v="0"/>
    <n v="0"/>
    <n v="1"/>
    <n v="1048.25"/>
    <n v="0"/>
    <n v="146.75"/>
    <n v="1195"/>
    <n v="0"/>
    <n v="-1048.25"/>
    <n v="1"/>
    <n v="1195.01"/>
    <s v="In Threshold"/>
    <s v="No Reason Selected"/>
    <s v="Three Star"/>
    <s v="Lt"/>
    <s v="08/06/2016"/>
    <s v="09/06/2016"/>
    <n v="1"/>
    <n v="0"/>
    <s v="H  0.0000"/>
    <s v="Hotel"/>
    <m/>
  </r>
  <r>
    <x v="2"/>
    <s v="13/06/2016"/>
    <s v="Inv"/>
    <s v="2572841"/>
    <s v="Lebogang Ncube(Ln)"/>
    <s v="PO-050714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Solontsi Kwada Mr"/>
    <s v="Shc"/>
    <s v="Hotel Savoy &amp; Conf Centre # 'v'(Shc)"/>
    <s v="Chakela Hotels"/>
    <s v=""/>
    <s v=""/>
    <s v=""/>
    <s v=""/>
    <n v="0"/>
    <n v="0"/>
    <n v="0"/>
    <n v="164.65"/>
    <n v="0"/>
    <n v="23.05"/>
    <n v="187.7"/>
    <n v="0"/>
    <n v="-164.65"/>
    <n v="0"/>
    <n v="0"/>
    <s v="In Threshold"/>
    <s v="No Reason Selected"/>
    <s v="Three Star"/>
    <s v="Lt"/>
    <s v="08/06/2016"/>
    <s v="09/06/2016"/>
    <n v="1"/>
    <n v="0"/>
    <s v="H  0.0000"/>
    <s v="Hotel"/>
    <m/>
  </r>
  <r>
    <x v="2"/>
    <s v="13/06/2016"/>
    <s v="Inv"/>
    <s v="2572841"/>
    <s v="Lebogang Ncube(Ln)"/>
    <s v="PO-0507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olontsi Kwad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8/06/2016"/>
    <m/>
    <n v="0"/>
    <n v="0"/>
    <s v=""/>
    <s v=""/>
    <m/>
  </r>
  <r>
    <x v="2"/>
    <s v="13/06/2016"/>
    <s v="Inv"/>
    <s v="2572841"/>
    <s v="Lebogang Ncube(Ln)"/>
    <s v="PO-0507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olontsi Kwad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8/06/2016"/>
    <m/>
    <n v="0"/>
    <n v="0"/>
    <s v=""/>
    <s v=""/>
    <m/>
  </r>
  <r>
    <x v="2"/>
    <s v="13/06/2016"/>
    <s v="Inv"/>
    <s v="2572850"/>
    <s v="Lebogang Ncube(Ln)"/>
    <s v="PO-050712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kosi Douglas Dr"/>
    <s v="Shc"/>
    <s v="Hotel Savoy &amp; Conf Centre # 'v'(Shc)"/>
    <s v="Chakela Hotels"/>
    <s v=""/>
    <s v=""/>
    <s v=""/>
    <s v=""/>
    <n v="0"/>
    <n v="0"/>
    <n v="1"/>
    <n v="1048.25"/>
    <n v="0"/>
    <n v="146.75"/>
    <n v="1195"/>
    <n v="0"/>
    <n v="-1048.25"/>
    <n v="1"/>
    <n v="1195.01"/>
    <s v="In Threshold"/>
    <s v="No Reason Selected"/>
    <s v="Three Star"/>
    <s v="Lt"/>
    <s v="08/06/2016"/>
    <s v="09/06/2016"/>
    <n v="1"/>
    <n v="0"/>
    <s v="H  0.0000"/>
    <s v="Hotel"/>
    <m/>
  </r>
  <r>
    <x v="2"/>
    <s v="13/06/2016"/>
    <s v="Inv"/>
    <s v="2572850"/>
    <s v="Lebogang Ncube(Ln)"/>
    <s v="PO-050712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Nkosi Douglas Dr"/>
    <s v="Shc"/>
    <s v="Hotel Savoy &amp; Conf Centre # 'v'(Shc)"/>
    <s v="Chakela Hotels"/>
    <s v=""/>
    <s v=""/>
    <s v=""/>
    <s v=""/>
    <n v="0"/>
    <n v="0"/>
    <n v="0"/>
    <n v="175.44"/>
    <n v="0"/>
    <n v="24.56"/>
    <n v="200"/>
    <n v="0"/>
    <n v="-175.44"/>
    <n v="0"/>
    <n v="0"/>
    <s v="In Threshold"/>
    <s v="No Reason Selected"/>
    <s v="Three Star"/>
    <s v="Lt"/>
    <s v="08/06/2016"/>
    <s v="09/06/2016"/>
    <n v="1"/>
    <n v="0"/>
    <s v="H  0.0000"/>
    <s v="Hotel"/>
    <m/>
  </r>
  <r>
    <x v="2"/>
    <s v="13/06/2016"/>
    <s v="Inv"/>
    <s v="2572850"/>
    <s v="Lebogang Ncube(Ln)"/>
    <s v="PO-050712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kosi Douglas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8/06/2016"/>
    <m/>
    <n v="0"/>
    <n v="0"/>
    <s v=""/>
    <s v=""/>
    <m/>
  </r>
  <r>
    <x v="2"/>
    <s v="13/06/2016"/>
    <s v="Inv"/>
    <s v="2572850"/>
    <s v="Lebogang Ncube(Ln)"/>
    <s v="PO-05071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kosi Douglas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8/06/2016"/>
    <m/>
    <n v="0"/>
    <n v="0"/>
    <s v=""/>
    <s v=""/>
    <m/>
  </r>
  <r>
    <x v="2"/>
    <s v="13/06/2016"/>
    <s v="Inv"/>
    <s v="2572857"/>
    <s v="Lebogang Ncube(Ln)"/>
    <s v="PO-0507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otyatho  Odwa Mr"/>
    <s v="Shc"/>
    <s v="Hotel Savoy &amp; Conf Centre # 'v'(Shc)"/>
    <s v="Chakela Hotels"/>
    <s v=""/>
    <s v=""/>
    <s v=""/>
    <s v=""/>
    <n v="0"/>
    <n v="0"/>
    <n v="1"/>
    <n v="1048.25"/>
    <n v="0"/>
    <n v="146.75"/>
    <n v="1195"/>
    <n v="0"/>
    <n v="-1048.25"/>
    <n v="1"/>
    <n v="1195.01"/>
    <s v="In Threshold"/>
    <s v="No Reason Selected"/>
    <s v="Three Star"/>
    <s v="Ons"/>
    <s v="08/06/2016"/>
    <s v="09/06/2016"/>
    <n v="1"/>
    <n v="0"/>
    <s v="H  0.0000"/>
    <s v="Hotel"/>
    <m/>
  </r>
  <r>
    <x v="2"/>
    <s v="13/06/2016"/>
    <s v="Inv"/>
    <s v="2572857"/>
    <s v="Lebogang Ncube(Ln)"/>
    <s v="PO-050714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Sotyatho  Odwa Mr"/>
    <s v="Shc"/>
    <s v="Hotel Savoy &amp; Conf Centre # 'v'(Shc)"/>
    <s v="Chakela Hotels"/>
    <s v=""/>
    <s v=""/>
    <s v=""/>
    <s v=""/>
    <n v="0"/>
    <n v="0"/>
    <n v="0"/>
    <n v="169.91"/>
    <n v="0"/>
    <n v="23.79"/>
    <n v="193.7"/>
    <n v="0"/>
    <n v="-169.91"/>
    <n v="0"/>
    <n v="0"/>
    <s v="In Threshold"/>
    <s v="No Reason Selected"/>
    <s v="Three Star"/>
    <s v="Ons"/>
    <s v="08/06/2016"/>
    <s v="09/06/2016"/>
    <n v="1"/>
    <n v="0"/>
    <s v="H  0.0000"/>
    <s v="Hotel"/>
    <m/>
  </r>
  <r>
    <x v="2"/>
    <s v="13/06/2016"/>
    <s v="Inv"/>
    <s v="2572857"/>
    <s v="Lebogang Ncube(Ln)"/>
    <s v="PO-0507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otyatho  Odw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8/06/2016"/>
    <m/>
    <n v="0"/>
    <n v="0"/>
    <s v=""/>
    <s v=""/>
    <m/>
  </r>
  <r>
    <x v="2"/>
    <s v="13/06/2016"/>
    <s v="Inv"/>
    <s v="2572857"/>
    <s v="Lebogang Ncube(Ln)"/>
    <s v="PO-0507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otyatho  Odw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8/06/2016"/>
    <m/>
    <n v="0"/>
    <n v="0"/>
    <s v=""/>
    <s v=""/>
    <m/>
  </r>
  <r>
    <x v="2"/>
    <s v="13/06/2016"/>
    <s v="Inv"/>
    <s v="2572863"/>
    <s v="Lebogang Ncube(Ln)"/>
    <s v="PO-05071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sebotsa Stephens"/>
    <s v="Shc"/>
    <s v="Hotel Savoy &amp; Conf Centre # 'v'(Shc)"/>
    <s v="Chakela Hotels"/>
    <s v=""/>
    <s v=""/>
    <s v=""/>
    <s v=""/>
    <n v="0"/>
    <n v="0"/>
    <n v="1"/>
    <n v="1048.25"/>
    <n v="0"/>
    <n v="146.75"/>
    <n v="1195"/>
    <n v="0"/>
    <n v="-1048.25"/>
    <n v="1"/>
    <n v="1195.01"/>
    <s v="In Threshold"/>
    <s v="No Reason Selected"/>
    <s v="Three Star"/>
    <s v="Lt"/>
    <s v="08/06/2016"/>
    <s v="09/06/2016"/>
    <n v="1"/>
    <n v="0"/>
    <s v="H  0.0000"/>
    <s v="Hotel"/>
    <m/>
  </r>
  <r>
    <x v="2"/>
    <s v="13/06/2016"/>
    <s v="Inv"/>
    <s v="2572863"/>
    <s v="Lebogang Ncube(Ln)"/>
    <s v="PO-050710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Rasebotsa Stephens"/>
    <s v="Shc"/>
    <s v="Hotel Savoy &amp; Conf Centre # 'v'(Shc)"/>
    <s v="Chakela Hotels"/>
    <s v=""/>
    <s v=""/>
    <s v=""/>
    <s v=""/>
    <n v="0"/>
    <n v="0"/>
    <n v="0"/>
    <n v="264.56"/>
    <n v="0"/>
    <n v="37.04"/>
    <n v="301.60000000000002"/>
    <n v="0"/>
    <n v="-264.56"/>
    <n v="0"/>
    <n v="0"/>
    <s v="In Threshold"/>
    <s v="No Reason Selected"/>
    <s v="Three Star"/>
    <s v="Lt"/>
    <s v="08/06/2016"/>
    <s v="09/06/2016"/>
    <n v="1"/>
    <n v="0"/>
    <s v="H  0.0000"/>
    <s v="Hotel"/>
    <m/>
  </r>
  <r>
    <x v="2"/>
    <s v="13/06/2016"/>
    <s v="Inv"/>
    <s v="2572863"/>
    <s v="Lebogang Ncube(Ln)"/>
    <s v="PO-05071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sebotsa Stephen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8/06/2016"/>
    <m/>
    <n v="0"/>
    <n v="0"/>
    <s v=""/>
    <s v=""/>
    <m/>
  </r>
  <r>
    <x v="2"/>
    <s v="13/06/2016"/>
    <s v="Inv"/>
    <s v="2572863"/>
    <s v="Lebogang Ncube(Ln)"/>
    <s v="PO-0507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Stephen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8/06/2016"/>
    <m/>
    <n v="0"/>
    <n v="0"/>
    <s v=""/>
    <s v=""/>
    <m/>
  </r>
  <r>
    <x v="2"/>
    <s v="13/06/2016"/>
    <s v="Inv"/>
    <s v="2572875"/>
    <s v="Lebogang Ncube(Ln)"/>
    <s v="PO-05071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ule Hosia Mr"/>
    <s v="Shc"/>
    <s v="Hotel Savoy &amp; Conf Centre # 'v'(Shc)"/>
    <s v="Chakela Hotels"/>
    <s v=""/>
    <s v=""/>
    <s v=""/>
    <s v=""/>
    <n v="0"/>
    <n v="0"/>
    <n v="1"/>
    <n v="1048.25"/>
    <n v="0"/>
    <n v="146.75"/>
    <n v="1195"/>
    <n v="0"/>
    <n v="-1048.25"/>
    <n v="1"/>
    <n v="1195.01"/>
    <s v="In Threshold"/>
    <s v="No Reason Selected"/>
    <s v="Three Star"/>
    <s v="Lt"/>
    <s v="08/06/2016"/>
    <s v="09/06/2016"/>
    <n v="1"/>
    <n v="0"/>
    <s v="H  0.0000"/>
    <s v="Hotel"/>
    <m/>
  </r>
  <r>
    <x v="2"/>
    <s v="13/06/2016"/>
    <s v="Inv"/>
    <s v="2572875"/>
    <s v="Lebogang Ncube(Ln)"/>
    <s v="PO-050710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Pule Hosia Mr"/>
    <s v="Shc"/>
    <s v="Hotel Savoy &amp; Conf Centre # 'v'(Shc)"/>
    <s v="Chakela Hotels"/>
    <s v=""/>
    <s v=""/>
    <s v=""/>
    <s v=""/>
    <n v="0"/>
    <n v="0"/>
    <n v="0"/>
    <n v="167.28"/>
    <n v="0"/>
    <n v="23.42"/>
    <n v="190.7"/>
    <n v="0"/>
    <n v="-167.28"/>
    <n v="0"/>
    <n v="0"/>
    <s v="In Threshold"/>
    <s v="No Reason Selected"/>
    <s v="Three Star"/>
    <s v="Lt"/>
    <s v="08/06/2016"/>
    <s v="09/06/2016"/>
    <n v="1"/>
    <n v="0"/>
    <s v="H  0.0000"/>
    <s v="Hotel"/>
    <m/>
  </r>
  <r>
    <x v="2"/>
    <s v="13/06/2016"/>
    <s v="Inv"/>
    <s v="2572875"/>
    <s v="Lebogang Ncube(Ln)"/>
    <s v="PO-05071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ule Hosi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8/06/2016"/>
    <m/>
    <n v="0"/>
    <n v="0"/>
    <s v=""/>
    <s v=""/>
    <m/>
  </r>
  <r>
    <x v="2"/>
    <s v="13/06/2016"/>
    <s v="Inv"/>
    <s v="2572875"/>
    <s v="Lebogang Ncube(Ln)"/>
    <s v="PO-0507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8/06/2016"/>
    <m/>
    <n v="0"/>
    <n v="0"/>
    <s v=""/>
    <s v=""/>
    <m/>
  </r>
  <r>
    <x v="2"/>
    <s v="13/06/2016"/>
    <s v="Inv"/>
    <s v="2572883"/>
    <s v="Lebogang Ncube(Ln)"/>
    <s v="PO-05070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Vangraan Arno Mr"/>
    <s v="Shc"/>
    <s v="Hotel Savoy &amp; Conf Centre # 'v'(Shc)"/>
    <s v="Chakela Hotels"/>
    <s v=""/>
    <s v=""/>
    <s v=""/>
    <s v=""/>
    <n v="0"/>
    <n v="0"/>
    <n v="1"/>
    <n v="1048.25"/>
    <n v="0"/>
    <n v="146.75"/>
    <n v="1195"/>
    <n v="0"/>
    <n v="-1048.25"/>
    <n v="1"/>
    <n v="1195.01"/>
    <s v="In Threshold"/>
    <s v="No Reason Selected"/>
    <s v="Three Star"/>
    <s v="Lt"/>
    <s v="08/06/2016"/>
    <s v="09/06/2016"/>
    <n v="1"/>
    <n v="0"/>
    <s v="H  0.0000"/>
    <s v="Hotel"/>
    <m/>
  </r>
  <r>
    <x v="2"/>
    <s v="13/06/2016"/>
    <s v="Inv"/>
    <s v="2572883"/>
    <s v="Lebogang Ncube(Ln)"/>
    <s v="PO-050705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Vangraan Arno Mr"/>
    <s v="Shc"/>
    <s v="Hotel Savoy &amp; Conf Centre # 'v'(Shc)"/>
    <s v="Chakela Hotels"/>
    <s v=""/>
    <s v=""/>
    <s v=""/>
    <s v=""/>
    <n v="0"/>
    <n v="0"/>
    <n v="0"/>
    <n v="175.44"/>
    <n v="0"/>
    <n v="24.56"/>
    <n v="200"/>
    <n v="0"/>
    <n v="-175.44"/>
    <n v="0"/>
    <n v="0"/>
    <s v="In Threshold"/>
    <s v="No Reason Selected"/>
    <s v="Three Star"/>
    <s v="Lt"/>
    <s v="08/06/2016"/>
    <s v="09/06/2016"/>
    <n v="1"/>
    <n v="0"/>
    <s v="H  0.0000"/>
    <s v="Hotel"/>
    <m/>
  </r>
  <r>
    <x v="2"/>
    <s v="13/06/2016"/>
    <s v="Inv"/>
    <s v="2572883"/>
    <s v="Lebogang Ncube(Ln)"/>
    <s v="PO-05070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Vangraan Arn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8/06/2016"/>
    <m/>
    <n v="0"/>
    <n v="0"/>
    <s v=""/>
    <s v=""/>
    <m/>
  </r>
  <r>
    <x v="2"/>
    <s v="13/06/2016"/>
    <s v="Inv"/>
    <s v="2572883"/>
    <s v="Lebogang Ncube(Ln)"/>
    <s v="PO-05070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Vangraan Arn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8/06/2016"/>
    <m/>
    <n v="0"/>
    <n v="0"/>
    <s v=""/>
    <s v=""/>
    <m/>
  </r>
  <r>
    <x v="2"/>
    <s v="13/06/2016"/>
    <s v="Inv"/>
    <s v="2572891"/>
    <s v="Lebogang Ncube(Ln)"/>
    <s v="MASEBENZA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ini S Mr"/>
    <s v="Shc"/>
    <s v="Hotel Savoy &amp; Conf Centre # 'v'(Shc)"/>
    <s v="Chakela Hotels"/>
    <s v=""/>
    <s v=""/>
    <s v=""/>
    <s v=""/>
    <n v="0"/>
    <n v="0"/>
    <n v="1"/>
    <n v="1048.25"/>
    <n v="0"/>
    <n v="146.75"/>
    <n v="1195"/>
    <n v="0"/>
    <n v="-1048.25"/>
    <n v="1"/>
    <n v="1195.01"/>
    <s v="In Threshold"/>
    <s v="No Reason Selected"/>
    <s v="Three Star"/>
    <s v="Ons"/>
    <s v="08/06/2016"/>
    <s v="09/06/2016"/>
    <n v="1"/>
    <n v="0"/>
    <s v="H  0.0000"/>
    <s v="Hotel"/>
    <m/>
  </r>
  <r>
    <x v="2"/>
    <s v="13/06/2016"/>
    <s v="Inv"/>
    <s v="2572891"/>
    <s v="Lebogang Ncube(Ln)"/>
    <s v="MASEBENZA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Nini S Mr"/>
    <s v="Shc"/>
    <s v="Hotel Savoy &amp; Conf Centre # 'v'(Shc)"/>
    <s v="Chakela Hotels"/>
    <s v=""/>
    <s v=""/>
    <s v=""/>
    <s v=""/>
    <n v="0"/>
    <n v="0"/>
    <n v="0"/>
    <n v="168.95"/>
    <n v="0"/>
    <n v="23.65"/>
    <n v="192.6"/>
    <n v="0"/>
    <n v="-168.95"/>
    <n v="0"/>
    <n v="0"/>
    <s v="In Threshold"/>
    <s v="No Reason Selected"/>
    <s v="Three Star"/>
    <s v="Ons"/>
    <s v="08/06/2016"/>
    <s v="09/06/2016"/>
    <n v="1"/>
    <n v="0"/>
    <s v="H  0.0000"/>
    <s v="Hotel"/>
    <m/>
  </r>
  <r>
    <x v="2"/>
    <s v="13/06/2016"/>
    <s v="Inv"/>
    <s v="2572891"/>
    <s v="Lebogang Ncube(Ln)"/>
    <s v="MASEBENZA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ini 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8/06/2016"/>
    <m/>
    <n v="0"/>
    <n v="0"/>
    <s v=""/>
    <s v=""/>
    <m/>
  </r>
  <r>
    <x v="2"/>
    <s v="13/06/2016"/>
    <s v="Inv"/>
    <s v="2572891"/>
    <s v="Lebogang Ncube(Ln)"/>
    <s v="MASEBENZA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ini 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8/06/2016"/>
    <m/>
    <n v="0"/>
    <n v="0"/>
    <s v=""/>
    <s v=""/>
    <m/>
  </r>
  <r>
    <x v="2"/>
    <s v="13/06/2016"/>
    <s v="Inv"/>
    <s v="2572897"/>
    <s v="Lebogang Ncube(Ln)"/>
    <s v="PO-05071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Gege Nomsa"/>
    <s v="Shc"/>
    <s v="Hotel Savoy &amp; Conf Centre # 'v'(Shc)"/>
    <s v="Chakela Hotels"/>
    <s v=""/>
    <s v=""/>
    <s v=""/>
    <s v=""/>
    <n v="0"/>
    <n v="0"/>
    <n v="1"/>
    <n v="1048.25"/>
    <n v="0"/>
    <n v="146.75"/>
    <n v="1195"/>
    <n v="0"/>
    <n v="-1048.25"/>
    <n v="1"/>
    <n v="1195.01"/>
    <s v="In Threshold"/>
    <s v="No Reason Selected"/>
    <s v="Three Star"/>
    <s v="Ons"/>
    <s v="08/06/2016"/>
    <s v="09/06/2016"/>
    <n v="1"/>
    <n v="0"/>
    <s v="H  0.0000"/>
    <s v="Hotel"/>
    <m/>
  </r>
  <r>
    <x v="2"/>
    <s v="13/06/2016"/>
    <s v="Inv"/>
    <s v="2572897"/>
    <s v="Lebogang Ncube(Ln)"/>
    <s v="PO-050716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Gege Nomsa"/>
    <s v="Shc"/>
    <s v="Hotel Savoy &amp; Conf Centre # 'v'(Shc)"/>
    <s v="Chakela Hotels"/>
    <s v=""/>
    <s v=""/>
    <s v=""/>
    <s v=""/>
    <n v="0"/>
    <n v="0"/>
    <n v="0"/>
    <n v="174.21"/>
    <n v="0"/>
    <n v="24.39"/>
    <n v="198.6"/>
    <n v="0"/>
    <n v="-174.21"/>
    <n v="0"/>
    <n v="0"/>
    <s v="In Threshold"/>
    <s v="No Reason Selected"/>
    <s v="Three Star"/>
    <s v="Ons"/>
    <s v="08/06/2016"/>
    <s v="09/06/2016"/>
    <n v="1"/>
    <n v="0"/>
    <s v="H  0.0000"/>
    <s v="Hotel"/>
    <m/>
  </r>
  <r>
    <x v="2"/>
    <s v="13/06/2016"/>
    <s v="Inv"/>
    <s v="2572897"/>
    <s v="Lebogang Ncube(Ln)"/>
    <s v="PO-05071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Gege Noms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8/06/2016"/>
    <m/>
    <n v="0"/>
    <n v="0"/>
    <s v=""/>
    <s v=""/>
    <m/>
  </r>
  <r>
    <x v="2"/>
    <s v="13/06/2016"/>
    <s v="Inv"/>
    <s v="2572897"/>
    <s v="Lebogang Ncube(Ln)"/>
    <s v="PO-05071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Gege Noms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8/06/2016"/>
    <m/>
    <n v="0"/>
    <n v="0"/>
    <s v=""/>
    <s v=""/>
    <m/>
  </r>
  <r>
    <x v="2"/>
    <s v="13/06/2016"/>
    <s v="Inv"/>
    <s v="2572899"/>
    <s v="Lebogang Ncube(Ln)"/>
    <s v="NOMSA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ini Simpiwe"/>
    <s v="Hock"/>
    <s v="Hockley Cottages#(Hock)"/>
    <s v="Guesthouses &amp; Lodges"/>
    <s v=""/>
    <s v=""/>
    <s v=""/>
    <s v=""/>
    <n v="0"/>
    <n v="0"/>
    <n v="1"/>
    <n v="745.61"/>
    <n v="0"/>
    <n v="104.39"/>
    <n v="850"/>
    <n v="0"/>
    <n v="-745.61"/>
    <n v="1"/>
    <n v="850"/>
    <s v="In Threshold"/>
    <s v="No Reason Selected"/>
    <s v="Four Star"/>
    <s v="Lt"/>
    <s v="06/06/2016"/>
    <s v="07/06/2016"/>
    <n v="1"/>
    <n v="0"/>
    <s v="H  0.0000"/>
    <s v="Hotel"/>
    <m/>
  </r>
  <r>
    <x v="2"/>
    <s v="13/06/2016"/>
    <s v="Inv"/>
    <s v="2572899"/>
    <s v="Lebogang Ncube(Ln)"/>
    <s v="NOMSA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ini Simpiw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2899"/>
    <s v="Lebogang Ncube(Ln)"/>
    <s v="NOMSA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ini Simpiw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2908"/>
    <s v="Lebogang Ncube(Ln)"/>
    <s v="PO-05071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yanda Ms"/>
    <s v="Shc"/>
    <s v="Hotel Savoy &amp; Conf Centre # 'v'(Shc)"/>
    <s v="Chakela Hotels"/>
    <s v=""/>
    <s v=""/>
    <s v=""/>
    <s v=""/>
    <n v="0"/>
    <n v="0"/>
    <n v="1"/>
    <n v="1048.25"/>
    <n v="0"/>
    <n v="146.75"/>
    <n v="1195"/>
    <n v="0"/>
    <n v="-1048.25"/>
    <n v="1"/>
    <n v="1195.01"/>
    <s v="In Threshold"/>
    <s v="No Reason Selected"/>
    <s v="Three Star"/>
    <s v="Ons"/>
    <s v="08/06/2016"/>
    <s v="09/06/2016"/>
    <n v="1"/>
    <n v="0"/>
    <s v="H  0.0000"/>
    <s v="Hotel"/>
    <m/>
  </r>
  <r>
    <x v="2"/>
    <s v="13/06/2016"/>
    <s v="Inv"/>
    <s v="2572908"/>
    <s v="Lebogang Ncube(Ln)"/>
    <s v="PO-050716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aqhashu Ayanda Ms"/>
    <s v="Shc"/>
    <s v="Hotel Savoy &amp; Conf Centre # 'v'(Shc)"/>
    <s v="Chakela Hotels"/>
    <s v=""/>
    <s v=""/>
    <s v=""/>
    <s v=""/>
    <n v="0"/>
    <n v="0"/>
    <n v="0"/>
    <n v="175.44"/>
    <n v="0"/>
    <n v="24.56"/>
    <n v="200"/>
    <n v="0"/>
    <n v="-175.44"/>
    <n v="0"/>
    <n v="0"/>
    <s v="In Threshold"/>
    <s v="No Reason Selected"/>
    <s v="Three Star"/>
    <s v="Ons"/>
    <s v="08/06/2016"/>
    <s v="09/06/2016"/>
    <n v="1"/>
    <n v="0"/>
    <s v="H  0.0000"/>
    <s v="Hotel"/>
    <m/>
  </r>
  <r>
    <x v="2"/>
    <s v="13/06/2016"/>
    <s v="Inv"/>
    <s v="2572908"/>
    <s v="Lebogang Ncube(Ln)"/>
    <s v="PO-05071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yand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8/06/2016"/>
    <m/>
    <n v="0"/>
    <n v="0"/>
    <s v=""/>
    <s v=""/>
    <m/>
  </r>
  <r>
    <x v="2"/>
    <s v="13/06/2016"/>
    <s v="Inv"/>
    <s v="2572908"/>
    <s v="Lebogang Ncube(Ln)"/>
    <s v="PO-05071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yand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8/06/2016"/>
    <m/>
    <n v="0"/>
    <n v="0"/>
    <s v=""/>
    <s v=""/>
    <m/>
  </r>
  <r>
    <x v="2"/>
    <s v="13/06/2016"/>
    <s v="Inv"/>
    <s v="2572913"/>
    <s v="Lebogang Ncube(Ln)"/>
    <s v="PO-0507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Balintulo Linkokuhle Mr"/>
    <s v="Shc"/>
    <s v="Hotel Savoy &amp; Conf Centre # 'v'(Shc)"/>
    <s v="Chakela Hotels"/>
    <s v=""/>
    <s v=""/>
    <s v=""/>
    <s v=""/>
    <n v="0"/>
    <n v="0"/>
    <n v="1"/>
    <n v="1048.25"/>
    <n v="0"/>
    <n v="146.75"/>
    <n v="1195"/>
    <n v="0"/>
    <n v="-1048.25"/>
    <n v="1"/>
    <n v="1195.01"/>
    <s v="In Threshold"/>
    <s v="No Reason Selected"/>
    <s v="Three Star"/>
    <s v="Ons"/>
    <s v="08/06/2016"/>
    <s v="09/06/2016"/>
    <n v="1"/>
    <n v="0"/>
    <s v="H  0.0000"/>
    <s v="Hotel"/>
    <m/>
  </r>
  <r>
    <x v="2"/>
    <s v="13/06/2016"/>
    <s v="Inv"/>
    <s v="2572913"/>
    <s v="Lebogang Ncube(Ln)"/>
    <s v="PO-050714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Balintulo Linkokuhle Mr"/>
    <s v="Shc"/>
    <s v="Hotel Savoy &amp; Conf Centre # 'v'(Shc)"/>
    <s v="Chakela Hotels"/>
    <s v=""/>
    <s v=""/>
    <s v=""/>
    <s v=""/>
    <n v="0"/>
    <n v="0"/>
    <n v="0"/>
    <n v="163.77000000000001"/>
    <n v="0"/>
    <n v="22.93"/>
    <n v="186.7"/>
    <n v="0"/>
    <n v="-163.77000000000001"/>
    <n v="0"/>
    <n v="0"/>
    <s v="In Threshold"/>
    <s v="No Reason Selected"/>
    <s v="Three Star"/>
    <s v="Ons"/>
    <s v="08/06/2016"/>
    <s v="09/06/2016"/>
    <n v="1"/>
    <n v="0"/>
    <s v="H  0.0000"/>
    <s v="Hotel"/>
    <m/>
  </r>
  <r>
    <x v="2"/>
    <s v="13/06/2016"/>
    <s v="Inv"/>
    <s v="2572913"/>
    <s v="Lebogang Ncube(Ln)"/>
    <s v="PO-0507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Balintulo Linkokuhl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8/06/2016"/>
    <m/>
    <n v="0"/>
    <n v="0"/>
    <s v=""/>
    <s v=""/>
    <m/>
  </r>
  <r>
    <x v="2"/>
    <s v="13/06/2016"/>
    <s v="Inv"/>
    <s v="2572913"/>
    <s v="Lebogang Ncube(Ln)"/>
    <s v="PO-0507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lintulo Linkokuhl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8/06/2016"/>
    <m/>
    <n v="0"/>
    <n v="0"/>
    <s v=""/>
    <s v=""/>
    <m/>
  </r>
  <r>
    <x v="2"/>
    <s v="13/06/2016"/>
    <s v="Inv"/>
    <s v="2572963"/>
    <s v="Lebogang Ncube(Ln)"/>
    <s v="po-05071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ule Hosia"/>
    <s v="Hock"/>
    <s v="Hockley Cottages#(Hock)"/>
    <s v="Guesthouses &amp; Lodges"/>
    <s v=""/>
    <s v=""/>
    <s v=""/>
    <s v=""/>
    <n v="0"/>
    <n v="0"/>
    <n v="1"/>
    <n v="745.61"/>
    <n v="0"/>
    <n v="104.39"/>
    <n v="850"/>
    <n v="0"/>
    <n v="-745.61"/>
    <n v="1"/>
    <n v="850"/>
    <s v="In Threshold"/>
    <s v="No Reason Selected"/>
    <s v="Four Star"/>
    <s v="Lt"/>
    <s v="06/06/2016"/>
    <s v="07/06/2016"/>
    <n v="1"/>
    <n v="0"/>
    <s v="H  0.0000"/>
    <s v="Hotel"/>
    <m/>
  </r>
  <r>
    <x v="2"/>
    <s v="13/06/2016"/>
    <s v="Inv"/>
    <s v="2572963"/>
    <s v="Lebogang Ncube(Ln)"/>
    <s v="po-05071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2963"/>
    <s v="Lebogang Ncube(Ln)"/>
    <s v="po-0507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2970"/>
    <s v="Lebogang Ncube(Ln)"/>
    <s v="po-05071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sebotsa Stephens"/>
    <s v="Hock"/>
    <s v="Hockley Cottages#(Hock)"/>
    <s v="Guesthouses &amp; Lodges"/>
    <s v=""/>
    <s v=""/>
    <s v=""/>
    <s v=""/>
    <n v="0"/>
    <n v="0"/>
    <n v="1"/>
    <n v="745.61"/>
    <n v="0"/>
    <n v="104.39"/>
    <n v="850"/>
    <n v="0"/>
    <n v="-745.61"/>
    <n v="1"/>
    <n v="850"/>
    <s v="In Threshold"/>
    <s v="No Reason Selected"/>
    <s v="Four Star"/>
    <s v="Lt"/>
    <s v="06/06/2016"/>
    <s v="07/06/2016"/>
    <n v="1"/>
    <n v="0"/>
    <s v="H  0.0000"/>
    <s v="Hotel"/>
    <m/>
  </r>
  <r>
    <x v="2"/>
    <s v="13/06/2016"/>
    <s v="Inv"/>
    <s v="2572970"/>
    <s v="Lebogang Ncube(Ln)"/>
    <s v="po-05071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sebotsa Stephen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2970"/>
    <s v="Lebogang Ncube(Ln)"/>
    <s v="po-0507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Stephen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2974"/>
    <s v="Lebogang Ncube(Ln)"/>
    <s v="PO-05071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usha Ayanda"/>
    <s v="Hock"/>
    <s v="Hockley Cottages#(Hock)"/>
    <s v="Guesthouses &amp; Lodges"/>
    <s v=""/>
    <s v=""/>
    <s v=""/>
    <s v=""/>
    <n v="0"/>
    <n v="0"/>
    <n v="1"/>
    <n v="745.61"/>
    <n v="0"/>
    <n v="104.39"/>
    <n v="850"/>
    <n v="0"/>
    <n v="-745.61"/>
    <n v="1"/>
    <n v="850"/>
    <s v="In Threshold"/>
    <s v="No Reason Selected"/>
    <s v="Four Star"/>
    <s v="Lt"/>
    <s v="06/06/2016"/>
    <s v="07/06/2016"/>
    <n v="1"/>
    <n v="0"/>
    <s v="H  0.0000"/>
    <s v="Hotel"/>
    <m/>
  </r>
  <r>
    <x v="2"/>
    <s v="13/06/2016"/>
    <s v="Inv"/>
    <s v="2572974"/>
    <s v="Lebogang Ncube(Ln)"/>
    <s v="PO-05071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usha Ayand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2974"/>
    <s v="Lebogang Ncube(Ln)"/>
    <s v="PO-05071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usha Ayand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2976"/>
    <s v="Lebogang Ncube(Ln)"/>
    <s v="PO-05071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Gege Nomsa"/>
    <s v="Hock"/>
    <s v="Hockley Cottages#(Hock)"/>
    <s v="Guesthouses &amp; Lodges"/>
    <s v=""/>
    <s v=""/>
    <s v=""/>
    <s v=""/>
    <n v="0"/>
    <n v="0"/>
    <n v="1"/>
    <n v="745.61"/>
    <n v="0"/>
    <n v="104.39"/>
    <n v="850"/>
    <n v="0"/>
    <n v="-745.61"/>
    <n v="1"/>
    <n v="850"/>
    <s v="In Threshold"/>
    <s v="No Reason Selected"/>
    <s v="Four Star"/>
    <s v="Lt"/>
    <s v="06/06/2016"/>
    <s v="07/06/2016"/>
    <n v="1"/>
    <n v="0"/>
    <s v="H  0.0000"/>
    <s v="Hotel"/>
    <m/>
  </r>
  <r>
    <x v="2"/>
    <s v="13/06/2016"/>
    <s v="Inv"/>
    <s v="2572976"/>
    <s v="Lebogang Ncube(Ln)"/>
    <s v="PO-05071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Gege Noms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2976"/>
    <s v="Lebogang Ncube(Ln)"/>
    <s v="PO-05071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Gege Noms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2982"/>
    <s v="Lebogang Ncube(Ln)"/>
    <s v="PO-050712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kosi Douglas"/>
    <s v="Hock"/>
    <s v="Hockley Cottages#(Hock)"/>
    <s v="Guesthouses &amp; Lodges"/>
    <s v=""/>
    <s v=""/>
    <s v=""/>
    <s v=""/>
    <n v="0"/>
    <n v="0"/>
    <n v="1"/>
    <n v="745.61"/>
    <n v="0"/>
    <n v="104.39"/>
    <n v="850"/>
    <n v="0"/>
    <n v="-745.61"/>
    <n v="1"/>
    <n v="850"/>
    <s v="In Threshold"/>
    <s v="No Reason Selected"/>
    <s v="Four Star"/>
    <s v="Lt"/>
    <s v="06/06/2016"/>
    <s v="07/06/2016"/>
    <n v="1"/>
    <n v="0"/>
    <s v="H  0.0000"/>
    <s v="Hotel"/>
    <m/>
  </r>
  <r>
    <x v="2"/>
    <s v="13/06/2016"/>
    <s v="Inv"/>
    <s v="2572982"/>
    <s v="Lebogang Ncube(Ln)"/>
    <s v="PO-050712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kosi Dougla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2982"/>
    <s v="Lebogang Ncube(Ln)"/>
    <s v="PO-05071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kosi Dougla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2985"/>
    <s v="Lebogang Ncube(Ln)"/>
    <s v="PO-050712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tiang Daniel"/>
    <s v="Hock"/>
    <s v="Hockley Cottages#(Hock)"/>
    <s v="Guesthouses &amp; Lodges"/>
    <s v=""/>
    <s v=""/>
    <s v=""/>
    <s v=""/>
    <n v="0"/>
    <n v="0"/>
    <n v="1"/>
    <n v="745.61"/>
    <n v="0"/>
    <n v="104.39"/>
    <n v="850"/>
    <n v="0"/>
    <n v="-745.61"/>
    <n v="1"/>
    <n v="850"/>
    <s v="In Threshold"/>
    <s v="No Reason Selected"/>
    <s v="Four Star"/>
    <s v="Lt"/>
    <s v="06/06/2016"/>
    <s v="07/06/2016"/>
    <n v="1"/>
    <n v="0"/>
    <s v="H  0.0000"/>
    <s v="Hotel"/>
    <m/>
  </r>
  <r>
    <x v="2"/>
    <s v="13/06/2016"/>
    <s v="Inv"/>
    <s v="2572985"/>
    <s v="Lebogang Ncube(Ln)"/>
    <s v="PO-050712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tiang Danie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2985"/>
    <s v="Lebogang Ncube(Ln)"/>
    <s v="PO-05071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tiang Danie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3046"/>
    <s v="Lebogang Ncube(Ln)"/>
    <s v="PO-05071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Gege Nomsa"/>
    <s v="Ghh"/>
    <s v="Graham Hotel #(Ghh)"/>
    <s v="Other Hotels &amp; Resorts"/>
    <s v=""/>
    <s v=""/>
    <s v=""/>
    <s v=""/>
    <n v="0"/>
    <n v="0"/>
    <n v="1"/>
    <n v="982.46"/>
    <n v="0"/>
    <n v="137.54"/>
    <n v="1120"/>
    <n v="0"/>
    <n v="-982.46"/>
    <n v="1"/>
    <n v="112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046"/>
    <s v="Lebogang Ncube(Ln)"/>
    <s v="PO-050716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Gege Nomsa"/>
    <s v="Ghh"/>
    <s v="Graham Hotel #(Ghh)"/>
    <s v="Other Hotels &amp; Resorts"/>
    <s v=""/>
    <s v=""/>
    <s v=""/>
    <s v=""/>
    <n v="0"/>
    <n v="0"/>
    <n v="0"/>
    <n v="206.14"/>
    <n v="0"/>
    <n v="28.86"/>
    <n v="235"/>
    <n v="0"/>
    <n v="-206.14"/>
    <n v="0"/>
    <n v="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046"/>
    <s v="Lebogang Ncube(Ln)"/>
    <s v="PO-050716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Gege Nomsa"/>
    <s v="Ghh"/>
    <s v="Graham Hotel #(Ghh)"/>
    <s v="Other Hotels &amp; Resorts"/>
    <s v=""/>
    <s v=""/>
    <s v=""/>
    <s v=""/>
    <n v="0"/>
    <n v="0"/>
    <n v="0"/>
    <n v="8.64"/>
    <n v="0"/>
    <n v="1.21"/>
    <n v="9.85"/>
    <n v="0"/>
    <n v="-8.64"/>
    <n v="0"/>
    <n v="0"/>
    <s v="In Threshold"/>
    <s v="No Reason Selected"/>
    <s v="Three Star"/>
    <s v="Cld"/>
    <s v="07/06/2016"/>
    <s v="08/06/2016"/>
    <n v="1"/>
    <n v="0"/>
    <s v=""/>
    <s v=""/>
    <m/>
  </r>
  <r>
    <x v="2"/>
    <s v="13/06/2016"/>
    <s v="Inv"/>
    <s v="2573046"/>
    <s v="Lebogang Ncube(Ln)"/>
    <s v="PO-05071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Gege Noms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046"/>
    <s v="Lebogang Ncube(Ln)"/>
    <s v="PO-05071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Gege Noms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050"/>
    <s v="Judith Matshe(Jmo)"/>
    <s v="PO-050889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jane Phillp"/>
    <s v="Thovela"/>
    <s v="Thovela Welkom Hospitality(Thovela)"/>
    <s v="Guesthouses &amp; Lodges"/>
    <s v=""/>
    <s v=""/>
    <s v=""/>
    <s v=""/>
    <n v="0"/>
    <n v="0"/>
    <n v="1"/>
    <n v="907.89"/>
    <n v="0"/>
    <n v="127.11"/>
    <n v="1035"/>
    <n v="0"/>
    <n v="-907.89"/>
    <n v="1"/>
    <n v="1034.99"/>
    <s v="In Threshold"/>
    <s v="No Reason Selected"/>
    <s v="Not Graded"/>
    <s v="Cld"/>
    <s v="06/06/2016"/>
    <s v="07/06/2016"/>
    <n v="1"/>
    <n v="0"/>
    <s v="H  0.0000"/>
    <s v="Hotel"/>
    <m/>
  </r>
  <r>
    <x v="2"/>
    <s v="13/06/2016"/>
    <s v="Inv"/>
    <s v="2573050"/>
    <s v="Judith Matshe(Jmo)"/>
    <s v="PO-050889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jane Phill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6/06/2016"/>
    <m/>
    <n v="0"/>
    <n v="0"/>
    <s v=""/>
    <s v=""/>
    <m/>
  </r>
  <r>
    <x v="2"/>
    <s v="13/06/2016"/>
    <s v="Inv"/>
    <s v="2573050"/>
    <s v="Judith Matshe(Jmo)"/>
    <s v="PO-05088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jane Phill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6/06/2016"/>
    <m/>
    <n v="0"/>
    <n v="0"/>
    <s v=""/>
    <s v=""/>
    <m/>
  </r>
  <r>
    <x v="2"/>
    <s v="13/06/2016"/>
    <s v="Inv"/>
    <s v="2573072"/>
    <s v="Lebogang Ncube(Ln)"/>
    <s v="PO-0507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Balintulo Lindokuhle"/>
    <s v="Ghh"/>
    <s v="Graham Hotel #(Ghh)"/>
    <s v="Other Hotels &amp; Resorts"/>
    <s v=""/>
    <s v=""/>
    <s v=""/>
    <s v=""/>
    <n v="0"/>
    <n v="0"/>
    <n v="1"/>
    <n v="982.46"/>
    <n v="0"/>
    <n v="137.54"/>
    <n v="1120"/>
    <n v="0"/>
    <n v="-982.46"/>
    <n v="1"/>
    <n v="112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072"/>
    <s v="Lebogang Ncube(Ln)"/>
    <s v="PO-050714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Balintulo Lindokuhle"/>
    <s v="Ghh"/>
    <s v="Graham Hotel #(Ghh)"/>
    <s v="Other Hotels &amp; Resorts"/>
    <s v=""/>
    <s v=""/>
    <s v=""/>
    <s v=""/>
    <n v="0"/>
    <n v="0"/>
    <n v="0"/>
    <n v="206.14"/>
    <n v="0"/>
    <n v="28.86"/>
    <n v="235"/>
    <n v="0"/>
    <n v="-206.14"/>
    <n v="0"/>
    <n v="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072"/>
    <s v="Lebogang Ncube(Ln)"/>
    <s v="PO-050714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Balintulo Lindokuhle"/>
    <s v="Ghh"/>
    <s v="Graham Hotel #(Ghh)"/>
    <s v="Other Hotels &amp; Resorts"/>
    <s v=""/>
    <s v=""/>
    <s v=""/>
    <s v=""/>
    <n v="0"/>
    <n v="0"/>
    <n v="0"/>
    <n v="8.64"/>
    <n v="0"/>
    <n v="1.21"/>
    <n v="9.85"/>
    <n v="0"/>
    <n v="-8.64"/>
    <n v="0"/>
    <n v="0"/>
    <s v="In Threshold"/>
    <s v="No Reason Selected"/>
    <s v="Three Star"/>
    <s v="Cld"/>
    <s v="07/06/2016"/>
    <s v="08/06/2016"/>
    <n v="1"/>
    <n v="0"/>
    <s v=""/>
    <s v=""/>
    <m/>
  </r>
  <r>
    <x v="2"/>
    <s v="13/06/2016"/>
    <s v="Inv"/>
    <s v="2573072"/>
    <s v="Lebogang Ncube(Ln)"/>
    <s v="PO-0507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Balintulo Lindokuhl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072"/>
    <s v="Lebogang Ncube(Ln)"/>
    <s v="PO-0507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lintulo Lindokuh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110"/>
    <s v="Lebogang Ncube(Ln)"/>
    <s v="po-0507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otyatho Odwa Mr"/>
    <s v="Ghh"/>
    <s v="Graham Hotel #(Ghh)"/>
    <s v="Other Hotels &amp; Resorts"/>
    <s v=""/>
    <s v=""/>
    <s v=""/>
    <s v=""/>
    <n v="0"/>
    <n v="0"/>
    <n v="1"/>
    <n v="982.46"/>
    <n v="0"/>
    <n v="137.54"/>
    <n v="1120"/>
    <n v="0"/>
    <n v="-982.46"/>
    <n v="1"/>
    <n v="112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110"/>
    <s v="Lebogang Ncube(Ln)"/>
    <s v="po-050714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Sotyatho Odwa Mr"/>
    <s v="Ghh"/>
    <s v="Graham Hotel #(Ghh)"/>
    <s v="Other Hotels &amp; Resorts"/>
    <s v=""/>
    <s v=""/>
    <s v=""/>
    <s v=""/>
    <n v="0"/>
    <n v="0"/>
    <n v="0"/>
    <n v="206.14"/>
    <n v="0"/>
    <n v="28.86"/>
    <n v="235"/>
    <n v="0"/>
    <n v="-206.14"/>
    <n v="0"/>
    <n v="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110"/>
    <s v="Lebogang Ncube(Ln)"/>
    <s v="po-050714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Sotyatho Odwa Mr"/>
    <s v="Ghh"/>
    <s v="Graham Hotel #(Ghh)"/>
    <s v="Other Hotels &amp; Resorts"/>
    <s v=""/>
    <s v=""/>
    <s v=""/>
    <s v=""/>
    <n v="0"/>
    <n v="0"/>
    <n v="0"/>
    <n v="8.64"/>
    <n v="0"/>
    <n v="1.21"/>
    <n v="9.85"/>
    <n v="0"/>
    <n v="-8.64"/>
    <n v="0"/>
    <n v="0"/>
    <s v="In Threshold"/>
    <s v="No Reason Selected"/>
    <s v="Three Star"/>
    <s v="Cld"/>
    <s v="07/06/2016"/>
    <s v="08/06/2016"/>
    <n v="1"/>
    <n v="0"/>
    <s v=""/>
    <s v=""/>
    <m/>
  </r>
  <r>
    <x v="2"/>
    <s v="13/06/2016"/>
    <s v="Inv"/>
    <s v="2573110"/>
    <s v="Lebogang Ncube(Ln)"/>
    <s v="po-0507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otyatho Odw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110"/>
    <s v="Lebogang Ncube(Ln)"/>
    <s v="po-0507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otyatho Odw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122"/>
    <s v="Lebogang Ncube(Ln)"/>
    <s v="po-05070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Vangraan Arno"/>
    <s v="Rys"/>
    <s v="Royal Hotel Somerset East #(Rys)"/>
    <s v="Other Hotels &amp; Resorts"/>
    <s v=""/>
    <s v=""/>
    <s v=""/>
    <s v=""/>
    <n v="0"/>
    <n v="0"/>
    <n v="1"/>
    <n v="464.91"/>
    <n v="0"/>
    <n v="65.09"/>
    <n v="530"/>
    <n v="0"/>
    <n v="-464.91"/>
    <n v="1"/>
    <n v="530"/>
    <s v="In Threshold"/>
    <s v="No Reason Selected"/>
    <s v="Two Star"/>
    <s v="Lt"/>
    <s v="06/06/2016"/>
    <s v="07/06/2016"/>
    <n v="1"/>
    <n v="0"/>
    <s v="H  0.0000"/>
    <s v="Hotel"/>
    <m/>
  </r>
  <r>
    <x v="2"/>
    <s v="13/06/2016"/>
    <s v="Inv"/>
    <s v="2573122"/>
    <s v="Lebogang Ncube(Ln)"/>
    <s v="po-050705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Vangraan Arno"/>
    <s v="Rys"/>
    <s v="Royal Hotel Somerset East #(Rys)"/>
    <s v="Other Hotels &amp; Resorts"/>
    <s v=""/>
    <s v=""/>
    <s v=""/>
    <s v=""/>
    <n v="0"/>
    <n v="0"/>
    <n v="0"/>
    <n v="276.32"/>
    <n v="0"/>
    <n v="38.68"/>
    <n v="315"/>
    <n v="0"/>
    <n v="-276.32"/>
    <n v="0"/>
    <n v="0"/>
    <s v="In Threshold"/>
    <s v="No Reason Selected"/>
    <s v="Two Star"/>
    <s v="Lt"/>
    <s v="06/06/2016"/>
    <s v="07/06/2016"/>
    <n v="1"/>
    <n v="0"/>
    <s v="H  0.0000"/>
    <s v="Hotel"/>
    <m/>
  </r>
  <r>
    <x v="2"/>
    <s v="13/06/2016"/>
    <s v="Inv"/>
    <s v="2573122"/>
    <s v="Lebogang Ncube(Ln)"/>
    <s v="po-05070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Vangraan Arn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3122"/>
    <s v="Lebogang Ncube(Ln)"/>
    <s v="po-05070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Vangraan Arn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3123"/>
    <s v="Lebogang Ncube(Ln)"/>
    <s v="po-0571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ule Hosia"/>
    <s v="Ghh"/>
    <s v="Graham Hotel #(Ghh)"/>
    <s v="Other Hotels &amp; Resorts"/>
    <s v=""/>
    <s v=""/>
    <s v=""/>
    <s v=""/>
    <n v="0"/>
    <n v="0"/>
    <n v="1"/>
    <n v="982.46"/>
    <n v="0"/>
    <n v="137.54"/>
    <n v="1120"/>
    <n v="0"/>
    <n v="-982.46"/>
    <n v="1"/>
    <n v="112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123"/>
    <s v="Lebogang Ncube(Ln)"/>
    <s v="po-05710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Pule Hosia"/>
    <s v="Ghh"/>
    <s v="Graham Hotel #(Ghh)"/>
    <s v="Other Hotels &amp; Resorts"/>
    <s v=""/>
    <s v=""/>
    <s v=""/>
    <s v=""/>
    <n v="0"/>
    <n v="0"/>
    <n v="0"/>
    <n v="206.14"/>
    <n v="0"/>
    <n v="28.86"/>
    <n v="235"/>
    <n v="0"/>
    <n v="-206.14"/>
    <n v="0"/>
    <n v="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123"/>
    <s v="Lebogang Ncube(Ln)"/>
    <s v="po-05710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Pule Hosia"/>
    <s v="Ghh"/>
    <s v="Graham Hotel #(Ghh)"/>
    <s v="Other Hotels &amp; Resorts"/>
    <s v=""/>
    <s v=""/>
    <s v=""/>
    <s v=""/>
    <n v="0"/>
    <n v="0"/>
    <n v="0"/>
    <n v="8.64"/>
    <n v="0"/>
    <n v="1.21"/>
    <n v="9.85"/>
    <n v="0"/>
    <n v="-8.64"/>
    <n v="0"/>
    <n v="0"/>
    <s v="In Threshold"/>
    <s v="No Reason Selected"/>
    <s v="Three Star"/>
    <s v="Cld"/>
    <s v="07/06/2016"/>
    <s v="08/06/2016"/>
    <n v="1"/>
    <n v="0"/>
    <s v=""/>
    <s v=""/>
    <m/>
  </r>
  <r>
    <x v="2"/>
    <s v="13/06/2016"/>
    <s v="Inv"/>
    <s v="2573123"/>
    <s v="Lebogang Ncube(Ln)"/>
    <s v="po-0571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123"/>
    <s v="Lebogang Ncube(Ln)"/>
    <s v="po-057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133"/>
    <s v="Lebogang Ncube(Ln)"/>
    <s v="po-0571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sebotsa Stephens"/>
    <s v="Ghh"/>
    <s v="Graham Hotel #(Ghh)"/>
    <s v="Other Hotels &amp; Resorts"/>
    <s v=""/>
    <s v=""/>
    <s v=""/>
    <s v=""/>
    <n v="0"/>
    <n v="0"/>
    <n v="1"/>
    <n v="982.46"/>
    <n v="0"/>
    <n v="137.54"/>
    <n v="1120"/>
    <n v="0"/>
    <n v="-982.46"/>
    <n v="1"/>
    <n v="112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133"/>
    <s v="Lebogang Ncube(Ln)"/>
    <s v="po-05710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Rasebotsa Stephens"/>
    <s v="Ghh"/>
    <s v="Graham Hotel #(Ghh)"/>
    <s v="Other Hotels &amp; Resorts"/>
    <s v=""/>
    <s v=""/>
    <s v=""/>
    <s v=""/>
    <n v="0"/>
    <n v="0"/>
    <n v="0"/>
    <n v="206.14"/>
    <n v="0"/>
    <n v="28.86"/>
    <n v="235"/>
    <n v="0"/>
    <n v="-206.14"/>
    <n v="0"/>
    <n v="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133"/>
    <s v="Lebogang Ncube(Ln)"/>
    <s v="po-05710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Rasebotsa Stephens"/>
    <s v="Ghh"/>
    <s v="Graham Hotel #(Ghh)"/>
    <s v="Other Hotels &amp; Resorts"/>
    <s v=""/>
    <s v=""/>
    <s v=""/>
    <s v=""/>
    <n v="0"/>
    <n v="0"/>
    <n v="0"/>
    <n v="8.64"/>
    <n v="0"/>
    <n v="1.21"/>
    <n v="9.85"/>
    <n v="0"/>
    <n v="-8.64"/>
    <n v="0"/>
    <n v="0"/>
    <s v="In Threshold"/>
    <s v="No Reason Selected"/>
    <s v="Three Star"/>
    <s v="Cld"/>
    <s v="07/06/2016"/>
    <s v="08/06/2016"/>
    <n v="1"/>
    <n v="0"/>
    <s v=""/>
    <s v=""/>
    <m/>
  </r>
  <r>
    <x v="2"/>
    <s v="13/06/2016"/>
    <s v="Inv"/>
    <s v="2573133"/>
    <s v="Lebogang Ncube(Ln)"/>
    <s v="po-0571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sebotsa Stephen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133"/>
    <s v="Lebogang Ncube(Ln)"/>
    <s v="po-057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Stephen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137"/>
    <s v="Lebogang Ncube(Ln)"/>
    <s v="PO-0507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Balintulo Linkokuhle"/>
    <s v="Rys"/>
    <s v="Royal Hotel Somerset East #(Rys)"/>
    <s v="Other Hotels &amp; Resorts"/>
    <s v=""/>
    <s v=""/>
    <s v=""/>
    <s v=""/>
    <n v="0"/>
    <n v="0"/>
    <n v="1"/>
    <n v="464.91"/>
    <n v="0"/>
    <n v="65.09"/>
    <n v="530"/>
    <n v="0"/>
    <n v="-464.91"/>
    <n v="1"/>
    <n v="530"/>
    <s v="In Threshold"/>
    <s v="No Reason Selected"/>
    <s v="Two Star"/>
    <s v="Lt"/>
    <s v="06/06/2016"/>
    <s v="07/06/2016"/>
    <n v="1"/>
    <n v="0"/>
    <s v="H  0.0000"/>
    <s v="Hotel"/>
    <m/>
  </r>
  <r>
    <x v="2"/>
    <s v="13/06/2016"/>
    <s v="Inv"/>
    <s v="2573137"/>
    <s v="Lebogang Ncube(Ln)"/>
    <s v="PO-050714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Balintulo Linkokuhle"/>
    <s v="Rys"/>
    <s v="Royal Hotel Somerset East #(Rys)"/>
    <s v="Other Hotels &amp; Resorts"/>
    <s v=""/>
    <s v=""/>
    <s v=""/>
    <s v=""/>
    <n v="0"/>
    <n v="0"/>
    <n v="0"/>
    <n v="276.32"/>
    <n v="0"/>
    <n v="38.68"/>
    <n v="315"/>
    <n v="0"/>
    <n v="-276.32"/>
    <n v="0"/>
    <n v="0"/>
    <s v="In Threshold"/>
    <s v="No Reason Selected"/>
    <s v="Two Star"/>
    <s v="Lt"/>
    <s v="06/06/2016"/>
    <s v="07/06/2016"/>
    <n v="1"/>
    <n v="0"/>
    <s v="H  0.0000"/>
    <s v="Hotel"/>
    <m/>
  </r>
  <r>
    <x v="2"/>
    <s v="13/06/2016"/>
    <s v="Inv"/>
    <s v="2573137"/>
    <s v="Lebogang Ncube(Ln)"/>
    <s v="PO-0507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Balintulo Linkokuhl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3137"/>
    <s v="Lebogang Ncube(Ln)"/>
    <s v="PO-0507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lintulo Linkokuh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3139"/>
    <s v="Lebogang Ncube(Ln)"/>
    <s v="po-05078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dyogolo Sinebhongo"/>
    <s v="Ghh"/>
    <s v="Graham Hotel #(Ghh)"/>
    <s v="Other Hotels &amp; Resorts"/>
    <s v=""/>
    <s v=""/>
    <s v=""/>
    <s v=""/>
    <n v="0"/>
    <n v="0"/>
    <n v="1"/>
    <n v="982.46"/>
    <n v="0"/>
    <n v="137.54"/>
    <n v="1120"/>
    <n v="0"/>
    <n v="-982.46"/>
    <n v="1"/>
    <n v="112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139"/>
    <s v="Lebogang Ncube(Ln)"/>
    <s v="po-050781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dyogolo Sinebhongo"/>
    <s v="Ghh"/>
    <s v="Graham Hotel #(Ghh)"/>
    <s v="Other Hotels &amp; Resorts"/>
    <s v=""/>
    <s v=""/>
    <s v=""/>
    <s v=""/>
    <n v="0"/>
    <n v="0"/>
    <n v="0"/>
    <n v="206.14"/>
    <n v="0"/>
    <n v="28.86"/>
    <n v="235"/>
    <n v="0"/>
    <n v="-206.14"/>
    <n v="0"/>
    <n v="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139"/>
    <s v="Lebogang Ncube(Ln)"/>
    <s v="po-050781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dyogolo Sinebhongo"/>
    <s v="Ghh"/>
    <s v="Graham Hotel #(Ghh)"/>
    <s v="Other Hotels &amp; Resorts"/>
    <s v=""/>
    <s v=""/>
    <s v=""/>
    <s v=""/>
    <n v="0"/>
    <n v="0"/>
    <n v="0"/>
    <n v="8.64"/>
    <n v="0"/>
    <n v="1.21"/>
    <n v="9.85"/>
    <n v="0"/>
    <n v="-8.64"/>
    <n v="0"/>
    <n v="0"/>
    <s v="In Threshold"/>
    <s v="No Reason Selected"/>
    <s v="Three Star"/>
    <s v="Cld"/>
    <s v="07/06/2016"/>
    <s v="08/06/2016"/>
    <n v="1"/>
    <n v="0"/>
    <s v=""/>
    <s v=""/>
    <m/>
  </r>
  <r>
    <x v="2"/>
    <s v="13/06/2016"/>
    <s v="Inv"/>
    <s v="2573139"/>
    <s v="Lebogang Ncube(Ln)"/>
    <s v="po-05078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dyogolo Sinebhong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139"/>
    <s v="Lebogang Ncube(Ln)"/>
    <s v="po-05078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dyogolo Sinebhong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142"/>
    <s v="Lebogang Ncube(Ln)"/>
    <s v="PO-0507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olontsi Kwada"/>
    <s v="Rys"/>
    <s v="Royal Hotel Somerset East #(Rys)"/>
    <s v="Other Hotels &amp; Resorts"/>
    <s v=""/>
    <s v=""/>
    <s v=""/>
    <s v=""/>
    <n v="0"/>
    <n v="0"/>
    <n v="1"/>
    <n v="464.91"/>
    <n v="0"/>
    <n v="65.09"/>
    <n v="530"/>
    <n v="0"/>
    <n v="-464.91"/>
    <n v="1"/>
    <n v="530"/>
    <s v="In Threshold"/>
    <s v="No Reason Selected"/>
    <s v="Two Star"/>
    <s v="Lt"/>
    <s v="06/06/2016"/>
    <s v="07/06/2016"/>
    <n v="1"/>
    <n v="0"/>
    <s v="H  0.0000"/>
    <s v="Hotel"/>
    <m/>
  </r>
  <r>
    <x v="2"/>
    <s v="13/06/2016"/>
    <s v="Inv"/>
    <s v="2573142"/>
    <s v="Lebogang Ncube(Ln)"/>
    <s v="PO-050714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Solontsi Kwada"/>
    <s v="Rys"/>
    <s v="Royal Hotel Somerset East #(Rys)"/>
    <s v="Other Hotels &amp; Resorts"/>
    <s v=""/>
    <s v=""/>
    <s v=""/>
    <s v=""/>
    <n v="0"/>
    <n v="0"/>
    <n v="0"/>
    <n v="276.32"/>
    <n v="0"/>
    <n v="38.68"/>
    <n v="315"/>
    <n v="0"/>
    <n v="-276.32"/>
    <n v="0"/>
    <n v="0"/>
    <s v="In Threshold"/>
    <s v="No Reason Selected"/>
    <s v="Two Star"/>
    <s v="Lt"/>
    <s v="06/06/2016"/>
    <s v="07/06/2016"/>
    <n v="1"/>
    <n v="0"/>
    <s v="H  0.0000"/>
    <s v="Hotel"/>
    <m/>
  </r>
  <r>
    <x v="2"/>
    <s v="13/06/2016"/>
    <s v="Inv"/>
    <s v="2573142"/>
    <s v="Lebogang Ncube(Ln)"/>
    <s v="PO-0507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olontsi Kwad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3142"/>
    <s v="Lebogang Ncube(Ln)"/>
    <s v="PO-0507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olontsi Kwad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3146"/>
    <s v="Lebogang Ncube(Ln)"/>
    <s v="PO-0507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otyato Odwa"/>
    <s v="Rys"/>
    <s v="Royal Hotel Somerset East #(Rys)"/>
    <s v="Other Hotels &amp; Resorts"/>
    <s v=""/>
    <s v=""/>
    <s v=""/>
    <s v=""/>
    <n v="0"/>
    <n v="0"/>
    <n v="1"/>
    <n v="464.91"/>
    <n v="0"/>
    <n v="65.09"/>
    <n v="530"/>
    <n v="0"/>
    <n v="-464.91"/>
    <n v="1"/>
    <n v="530"/>
    <s v="In Threshold"/>
    <s v="No Reason Selected"/>
    <s v="Two Star"/>
    <s v="Lt"/>
    <s v="06/06/2016"/>
    <s v="07/06/2016"/>
    <n v="1"/>
    <n v="0"/>
    <s v="H  0.0000"/>
    <s v="Hotel"/>
    <m/>
  </r>
  <r>
    <x v="2"/>
    <s v="13/06/2016"/>
    <s v="Inv"/>
    <s v="2573146"/>
    <s v="Lebogang Ncube(Ln)"/>
    <s v="PO-050714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Sotyato Odwa"/>
    <s v="Rys"/>
    <s v="Royal Hotel Somerset East #(Rys)"/>
    <s v="Other Hotels &amp; Resorts"/>
    <s v=""/>
    <s v=""/>
    <s v=""/>
    <s v=""/>
    <n v="0"/>
    <n v="0"/>
    <n v="0"/>
    <n v="276.32"/>
    <n v="0"/>
    <n v="38.68"/>
    <n v="315"/>
    <n v="0"/>
    <n v="-276.32"/>
    <n v="0"/>
    <n v="0"/>
    <s v="In Threshold"/>
    <s v="No Reason Selected"/>
    <s v="Two Star"/>
    <s v="Lt"/>
    <s v="06/06/2016"/>
    <s v="07/06/2016"/>
    <n v="1"/>
    <n v="0"/>
    <s v="H  0.0000"/>
    <s v="Hotel"/>
    <m/>
  </r>
  <r>
    <x v="2"/>
    <s v="13/06/2016"/>
    <s v="Inv"/>
    <s v="2573146"/>
    <s v="Lebogang Ncube(Ln)"/>
    <s v="PO-0507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otyato Odw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3146"/>
    <s v="Lebogang Ncube(Ln)"/>
    <s v="PO-0507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otyato Odw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6/06/2016"/>
    <m/>
    <n v="0"/>
    <n v="0"/>
    <s v=""/>
    <s v=""/>
    <m/>
  </r>
  <r>
    <x v="2"/>
    <s v="13/06/2016"/>
    <s v="Inv"/>
    <s v="2573147"/>
    <s v="Lebogang Ncube(Ln)"/>
    <s v="po-05070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Vangraan Arno"/>
    <s v="Ghh"/>
    <s v="Graham Hotel #(Ghh)"/>
    <s v="Other Hotels &amp; Resorts"/>
    <s v=""/>
    <s v=""/>
    <s v=""/>
    <s v=""/>
    <n v="0"/>
    <n v="0"/>
    <n v="1"/>
    <n v="982.46"/>
    <n v="0"/>
    <n v="137.54"/>
    <n v="1120"/>
    <n v="0"/>
    <n v="-982.46"/>
    <n v="1"/>
    <n v="112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147"/>
    <s v="Lebogang Ncube(Ln)"/>
    <s v="po-050705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Vangraan Arno"/>
    <s v="Ghh"/>
    <s v="Graham Hotel #(Ghh)"/>
    <s v="Other Hotels &amp; Resorts"/>
    <s v=""/>
    <s v=""/>
    <s v=""/>
    <s v=""/>
    <n v="0"/>
    <n v="0"/>
    <n v="0"/>
    <n v="206.14"/>
    <n v="0"/>
    <n v="28.86"/>
    <n v="235"/>
    <n v="0"/>
    <n v="-206.14"/>
    <n v="0"/>
    <n v="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147"/>
    <s v="Lebogang Ncube(Ln)"/>
    <s v="po-050705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Vangraan Arno"/>
    <s v="Ghh"/>
    <s v="Graham Hotel #(Ghh)"/>
    <s v="Other Hotels &amp; Resorts"/>
    <s v=""/>
    <s v=""/>
    <s v=""/>
    <s v=""/>
    <n v="0"/>
    <n v="0"/>
    <n v="0"/>
    <n v="8.64"/>
    <n v="0"/>
    <n v="1.21"/>
    <n v="9.85"/>
    <n v="0"/>
    <n v="-8.64"/>
    <n v="0"/>
    <n v="0"/>
    <s v="In Threshold"/>
    <s v="No Reason Selected"/>
    <s v="Three Star"/>
    <s v="Cld"/>
    <s v="07/06/2016"/>
    <s v="08/06/2016"/>
    <n v="1"/>
    <n v="0"/>
    <s v=""/>
    <s v=""/>
    <m/>
  </r>
  <r>
    <x v="2"/>
    <s v="13/06/2016"/>
    <s v="Inv"/>
    <s v="2573147"/>
    <s v="Lebogang Ncube(Ln)"/>
    <s v="po-05070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Vangraan Arn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147"/>
    <s v="Lebogang Ncube(Ln)"/>
    <s v="po-05070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Vangraan Arn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165"/>
    <s v="Lebogang Ncube(Ln)"/>
    <s v="PO-05071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yanda"/>
    <s v="Ghh"/>
    <s v="Graham Hotel #(Ghh)"/>
    <s v="Other Hotels &amp; Resorts"/>
    <s v=""/>
    <s v=""/>
    <s v=""/>
    <s v=""/>
    <n v="0"/>
    <n v="0"/>
    <n v="1"/>
    <n v="982.46"/>
    <n v="0"/>
    <n v="137.54"/>
    <n v="1120"/>
    <n v="0"/>
    <n v="-982.46"/>
    <n v="1"/>
    <n v="112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165"/>
    <s v="Lebogang Ncube(Ln)"/>
    <s v="PO-050716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aqhashu Ayanda"/>
    <s v="Ghh"/>
    <s v="Graham Hotel #(Ghh)"/>
    <s v="Other Hotels &amp; Resorts"/>
    <s v=""/>
    <s v=""/>
    <s v=""/>
    <s v=""/>
    <n v="0"/>
    <n v="0"/>
    <n v="0"/>
    <n v="206.14"/>
    <n v="0"/>
    <n v="28.86"/>
    <n v="235"/>
    <n v="0"/>
    <n v="-206.14"/>
    <n v="0"/>
    <n v="0"/>
    <s v="In Threshold"/>
    <s v="No Reason Selected"/>
    <s v="Three Star"/>
    <s v="Cld"/>
    <s v="07/06/2016"/>
    <s v="08/06/2016"/>
    <n v="1"/>
    <n v="0"/>
    <s v="H  0.0000"/>
    <s v="Hotel"/>
    <m/>
  </r>
  <r>
    <x v="2"/>
    <s v="13/06/2016"/>
    <s v="Inv"/>
    <s v="2573165"/>
    <s v="Lebogang Ncube(Ln)"/>
    <s v="PO-050716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aqhashu Ayanda"/>
    <s v="Ghh"/>
    <s v="Graham Hotel #(Ghh)"/>
    <s v="Other Hotels &amp; Resorts"/>
    <s v=""/>
    <s v=""/>
    <s v=""/>
    <s v=""/>
    <n v="0"/>
    <n v="0"/>
    <n v="0"/>
    <n v="8.64"/>
    <n v="0"/>
    <n v="1.21"/>
    <n v="9.85"/>
    <n v="0"/>
    <n v="-8.64"/>
    <n v="0"/>
    <n v="0"/>
    <s v="In Threshold"/>
    <s v="No Reason Selected"/>
    <s v="Three Star"/>
    <s v="Cld"/>
    <s v="07/06/2016"/>
    <s v="08/06/2016"/>
    <n v="1"/>
    <n v="0"/>
    <s v=""/>
    <s v=""/>
    <m/>
  </r>
  <r>
    <x v="2"/>
    <s v="13/06/2016"/>
    <s v="Inv"/>
    <s v="2573165"/>
    <s v="Lebogang Ncube(Ln)"/>
    <s v="PO-05071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3165"/>
    <s v="Lebogang Ncube(Ln)"/>
    <s v="PO-05071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7/06/2016"/>
    <m/>
    <n v="0"/>
    <n v="0"/>
    <s v=""/>
    <s v=""/>
    <m/>
  </r>
  <r>
    <x v="2"/>
    <s v="13/06/2016"/>
    <s v="Inv"/>
    <s v="2572620"/>
    <s v="Busisiwe Mazibuko(Ba)"/>
    <s v="PO-050507-1/13"/>
    <x v="0"/>
    <s v="NON()"/>
    <s v="Land Arrangement"/>
    <s v="Land Arrangement"/>
    <s v="Airport Parking"/>
    <x v="8"/>
    <s v="Airport Parking (Aap)"/>
    <s v=""/>
    <s v=""/>
    <s v="Arc- Technology Transfer 13(D07723)"/>
    <x v="4"/>
    <s v="Agri Research Council"/>
    <s v="Verschoor A Dr"/>
    <s v="Eca"/>
    <s v="Executive Carports Johannesbur(Eca)"/>
    <s v="Executive Carports Johannesbur"/>
    <s v=""/>
    <s v=""/>
    <s v=""/>
    <s v="BUSI"/>
    <n v="0"/>
    <n v="0"/>
    <n v="1"/>
    <n v="649"/>
    <n v="0"/>
    <n v="0"/>
    <n v="649"/>
    <n v="0"/>
    <n v="-649"/>
    <n v="1"/>
    <n v="649"/>
    <s v=""/>
    <s v="No Reason Selected"/>
    <s v="Not Graded"/>
    <s v="Tm"/>
    <s v="06/06/2016"/>
    <s v="10/06/2016"/>
    <n v="4"/>
    <n v="0"/>
    <s v=""/>
    <s v=""/>
    <m/>
  </r>
  <r>
    <x v="2"/>
    <s v="13/06/2016"/>
    <s v="Inv"/>
    <s v="2572620"/>
    <s v="Busisiwe Mazibuko(Ba)"/>
    <s v="PO-050507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Verschoor 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6/06/2016"/>
    <m/>
    <n v="0"/>
    <n v="0"/>
    <s v=""/>
    <s v=""/>
    <m/>
  </r>
  <r>
    <x v="2"/>
    <s v="13/06/2016"/>
    <s v="Inv"/>
    <s v="2572620"/>
    <s v="Busisiwe Mazibuko(Ba)"/>
    <s v="PO-050507-1/13"/>
    <x v="0"/>
    <s v="NON()"/>
    <s v="Service Fee"/>
    <s v="Service Fee"/>
    <s v="Airport Parking"/>
    <x v="1"/>
    <s v="Airport Parking (App)"/>
    <s v=""/>
    <s v=""/>
    <s v="Arc- Technology Transfer 13(D07723)"/>
    <x v="4"/>
    <s v="Agri Research Council"/>
    <s v="Verschoor A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Tm"/>
    <s v="06/06/2016"/>
    <m/>
    <n v="0"/>
    <n v="0"/>
    <s v=""/>
    <s v=""/>
    <m/>
  </r>
  <r>
    <x v="2"/>
    <s v="13/06/2016"/>
    <s v="Inv"/>
    <s v="2572463"/>
    <s v="Phumzile Zulu(Pz)"/>
    <s v="PO-048319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Adeleke Rasheed Dr"/>
    <s v="Hso"/>
    <s v="Garden Court South Beach #(Hso)"/>
    <s v="Tsogo Sun Hotels"/>
    <s v="502"/>
    <s v=""/>
    <s v=""/>
    <s v=""/>
    <n v="0"/>
    <n v="0"/>
    <n v="3"/>
    <n v="3157.89"/>
    <n v="0"/>
    <n v="442.11"/>
    <n v="3600"/>
    <n v="0"/>
    <n v="-3157.89"/>
    <n v="1"/>
    <n v="1200"/>
    <s v="In Threshold"/>
    <s v="No Reason Selected"/>
    <s v="Three Star"/>
    <s v="Ons"/>
    <s v="15/05/2016"/>
    <s v="18/05/2016"/>
    <n v="3"/>
    <n v="0"/>
    <s v="H  0.0001"/>
    <s v="Hotel"/>
    <m/>
  </r>
  <r>
    <x v="2"/>
    <s v="13/06/2016"/>
    <s v="Inv"/>
    <s v="2572463"/>
    <s v="Phumzile Zulu(Pz)"/>
    <s v="PO-048319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Adeleke Rasheed Dr"/>
    <s v="NoSup"/>
    <s v="No Supplier Specified(NoSup)"/>
    <s v="No Supplier Specified"/>
    <s v="50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5/05/2016"/>
    <m/>
    <n v="0"/>
    <n v="0"/>
    <s v=""/>
    <s v=""/>
    <m/>
  </r>
  <r>
    <x v="2"/>
    <s v="13/06/2016"/>
    <s v="Inv"/>
    <s v="2572463"/>
    <s v="Phumzile Zulu(Pz)"/>
    <s v="PO-048319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Adeleke Rasheed Dr"/>
    <s v="NoSup"/>
    <s v="No Supplier Specified(NoSup)"/>
    <s v="No Supplier Specified"/>
    <s v="50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5/05/2016"/>
    <m/>
    <n v="0"/>
    <n v="0"/>
    <s v=""/>
    <s v=""/>
    <m/>
  </r>
  <r>
    <x v="2"/>
    <s v="13/06/2016"/>
    <s v="Inv"/>
    <s v="2572052"/>
    <s v="Busisiwe Mazibuko(Ba)"/>
    <s v="PO-049244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Neluvhola D Ms And Tshikwana M Mr"/>
    <s v="Tln"/>
    <s v="Town Lodge Nelspruit #(Tln)"/>
    <s v="City Lodge Hotels"/>
    <s v="R"/>
    <s v=""/>
    <s v=""/>
    <s v="BUSI"/>
    <n v="0"/>
    <n v="0"/>
    <n v="2"/>
    <n v="2157.89"/>
    <n v="0"/>
    <n v="302.11"/>
    <n v="2460"/>
    <n v="0"/>
    <n v="-2157.89"/>
    <n v="1"/>
    <n v="1230"/>
    <s v="Out Of Threshold"/>
    <s v="No Reason Selected"/>
    <s v="Three Star"/>
    <s v="Cld"/>
    <s v="18/05/2016"/>
    <s v="19/05/2016"/>
    <n v="1"/>
    <n v="0"/>
    <s v="H  0.0000"/>
    <s v="Hotel"/>
    <m/>
  </r>
  <r>
    <x v="2"/>
    <s v="13/06/2016"/>
    <s v="Inv"/>
    <s v="2572052"/>
    <s v="Busisiwe Mazibuko(Ba)"/>
    <s v="PO-049244-1/03"/>
    <x v="0"/>
    <s v="NON()"/>
    <s v="Land Arrangement"/>
    <s v="Land Arrangement"/>
    <s v="Accommodation Vcher Allowance"/>
    <x v="4"/>
    <s v="Accommodation Extras (Ace)"/>
    <s v=""/>
    <s v=""/>
    <s v="Arc: (Itsc) Institute Tropical And Subtropical 03(D07721)"/>
    <x v="8"/>
    <s v="Agri Research Council"/>
    <s v="Neluvhola D Ms And Tshikwana M Mr"/>
    <s v="Tln"/>
    <s v="Town Lodge Nelspruit #(Tln)"/>
    <s v="City Lodge Hotels"/>
    <s v="R"/>
    <s v=""/>
    <s v=""/>
    <s v="BUSI"/>
    <n v="0"/>
    <n v="0"/>
    <n v="0"/>
    <n v="16"/>
    <n v="0"/>
    <n v="0"/>
    <n v="16"/>
    <n v="0"/>
    <n v="-16"/>
    <n v="0"/>
    <n v="0"/>
    <s v="In Threshold"/>
    <s v="No Reason Selected"/>
    <s v="Three Star"/>
    <s v="Cld"/>
    <s v="18/05/2016"/>
    <s v="19/05/2016"/>
    <n v="1"/>
    <n v="0"/>
    <s v=""/>
    <s v=""/>
    <m/>
  </r>
  <r>
    <x v="2"/>
    <s v="13/06/2016"/>
    <s v="Inv"/>
    <s v="2572052"/>
    <s v="Busisiwe Mazibuko(Ba)"/>
    <s v="PO-049244-1/03"/>
    <x v="0"/>
    <s v="NON()"/>
    <s v="Land Arrangement"/>
    <s v="Land Arrangement"/>
    <s v="Accommodation Vcher Allowance"/>
    <x v="4"/>
    <s v="Accommodation Extras (Ace)"/>
    <s v=""/>
    <s v=""/>
    <s v="Arc: (Itsc) Institute Tropical And Subtropical 03(D07721)"/>
    <x v="8"/>
    <s v="Agri Research Council"/>
    <s v="Neluvhola D Ms And Tshikwana M Mr"/>
    <s v="Tln"/>
    <s v="Town Lodge Nelspruit #(Tln)"/>
    <s v="City Lodge Hotels"/>
    <s v="R"/>
    <s v=""/>
    <s v=""/>
    <s v="BUSI"/>
    <n v="0"/>
    <n v="0"/>
    <n v="0"/>
    <n v="-16"/>
    <n v="0"/>
    <n v="0"/>
    <n v="-16"/>
    <n v="0"/>
    <n v="16"/>
    <n v="0"/>
    <n v="0"/>
    <s v="In Threshold"/>
    <s v="No Reason Selected"/>
    <s v="Three Star"/>
    <s v="Cld"/>
    <s v="18/05/2016"/>
    <s v="19/05/2016"/>
    <n v="1"/>
    <n v="0"/>
    <s v=""/>
    <s v=""/>
    <m/>
  </r>
  <r>
    <x v="2"/>
    <s v="13/06/2016"/>
    <s v="Inv"/>
    <s v="2572052"/>
    <s v="Busisiwe Mazibuko(Ba)"/>
    <s v="PO-049244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Neluvhola D Ms And Tshikwana M Mr"/>
    <s v="NoSup"/>
    <s v="No Supplier Specified(NoSup)"/>
    <s v="No Supplier Specified"/>
    <s v="R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8/05/2016"/>
    <m/>
    <n v="0"/>
    <n v="0"/>
    <s v=""/>
    <s v=""/>
    <m/>
  </r>
  <r>
    <x v="2"/>
    <s v="13/06/2016"/>
    <s v="Inv"/>
    <s v="2572052"/>
    <s v="Busisiwe Mazibuko(Ba)"/>
    <s v="PO-049244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Neluvhola D Ms And Tshikwana M Mr"/>
    <s v="NoSup"/>
    <s v="No Supplier Specified(NoSup)"/>
    <s v="No Supplier Specified"/>
    <s v="R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8/05/2016"/>
    <m/>
    <n v="0"/>
    <n v="0"/>
    <s v=""/>
    <s v=""/>
    <m/>
  </r>
  <r>
    <x v="2"/>
    <s v="13/06/2016"/>
    <s v="Inv"/>
    <s v="2572727"/>
    <s v="Busisiwe Mazibuko(Ba)"/>
    <s v="PO-050811-1/03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Oliphant Paul Mr"/>
    <s v="083"/>
    <s v="S A Airways(083)"/>
    <s v="S A Airways"/>
    <s v="9148395975"/>
    <s v="QL"/>
    <s v="Economy Class"/>
    <s v="Els/Cpt/Els"/>
    <n v="2"/>
    <n v="0"/>
    <n v="1"/>
    <n v="840"/>
    <n v="342"/>
    <n v="117.6"/>
    <n v="1299.5999999999999"/>
    <n v="4400"/>
    <n v="3560"/>
    <n v="1"/>
    <n v="0"/>
    <s v=""/>
    <s v="Cheapest Avail. Fare Sold"/>
    <s v="Air Travel"/>
    <s v="NON"/>
    <s v="13/06/2016"/>
    <s v="24/06/2016"/>
    <n v="11"/>
    <n v="1070"/>
    <s v="SE 0.1432/SE 0.1432/D       /D"/>
    <s v="Air Travel"/>
    <m/>
  </r>
  <r>
    <x v="2"/>
    <s v="13/06/2016"/>
    <s v="Inv"/>
    <s v="2572727"/>
    <s v="Busisiwe Mazibuko(Ba)"/>
    <s v="PO-050811-1/03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Oliphant Pau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3/06/2016"/>
    <m/>
    <n v="0"/>
    <n v="0"/>
    <s v=""/>
    <s v=""/>
    <m/>
  </r>
  <r>
    <x v="2"/>
    <s v="13/06/2016"/>
    <s v="Inv"/>
    <s v="2572727"/>
    <s v="Busisiwe Mazibuko(Ba)"/>
    <s v="PO-050811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Oliphant Pau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3/06/2016"/>
    <m/>
    <n v="0"/>
    <n v="0"/>
    <s v=""/>
    <s v=""/>
    <m/>
  </r>
  <r>
    <x v="2"/>
    <s v="13/06/2016"/>
    <s v="Inv"/>
    <s v="2572739"/>
    <s v="Busisiwe Mazibuko(Ba)"/>
    <s v="PO-051103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wela Phutheho Mr"/>
    <s v="Clhatfield"/>
    <s v="City Lodge Hatfield #(Clhatfield)"/>
    <s v="City Lodge Hotels"/>
    <s v="N"/>
    <s v=""/>
    <s v=""/>
    <s v="BUSI"/>
    <n v="0"/>
    <n v="0"/>
    <n v="2"/>
    <n v="2456.14"/>
    <n v="0"/>
    <n v="343.86"/>
    <n v="2800"/>
    <n v="0"/>
    <n v="-2456.14"/>
    <n v="1"/>
    <n v="1400"/>
    <s v="Out Of Threshold"/>
    <s v="No Reason Selected"/>
    <s v="Three Star"/>
    <s v="Lt"/>
    <s v="08/06/2016"/>
    <s v="10/06/2016"/>
    <n v="2"/>
    <n v="0"/>
    <s v="H  0.0001"/>
    <s v="Hotel"/>
    <m/>
  </r>
  <r>
    <x v="2"/>
    <s v="13/06/2016"/>
    <s v="Inv"/>
    <s v="2572739"/>
    <s v="Busisiwe Mazibuko(Ba)"/>
    <s v="PO-051103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wela Phutheho Mr"/>
    <s v="NoSup"/>
    <s v="No Supplier Specified(NoSup)"/>
    <s v="No Supplier Specified"/>
    <s v="N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8/06/2016"/>
    <m/>
    <n v="0"/>
    <n v="0"/>
    <s v=""/>
    <s v=""/>
    <m/>
  </r>
  <r>
    <x v="2"/>
    <s v="13/06/2016"/>
    <s v="Inv"/>
    <s v="2572739"/>
    <s v="Busisiwe Mazibuko(Ba)"/>
    <s v="PO-051103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ho Mr"/>
    <s v="NoSup"/>
    <s v="No Supplier Specified(NoSup)"/>
    <s v="No Supplier Specified"/>
    <s v="N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8/06/2016"/>
    <m/>
    <n v="0"/>
    <n v="0"/>
    <s v=""/>
    <s v=""/>
    <m/>
  </r>
  <r>
    <x v="2"/>
    <s v="13/06/2016"/>
    <s v="Inv"/>
    <s v="2572045"/>
    <s v="Judith Matshe(Jmo)"/>
    <s v="ARCAPR.1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Smit Le"/>
    <s v="Ryn"/>
    <s v="Ryneveld Country Lodge #(Ryn)"/>
    <s v="Guesthouses &amp; Lodges"/>
    <s v=""/>
    <s v=""/>
    <s v=""/>
    <s v=""/>
    <n v="0"/>
    <n v="0"/>
    <n v="3"/>
    <n v="2500"/>
    <n v="0"/>
    <n v="350"/>
    <n v="2850"/>
    <n v="0"/>
    <n v="-2500"/>
    <n v="1"/>
    <n v="950"/>
    <s v="In Threshold"/>
    <s v="No Reason Selected"/>
    <s v="Lodge"/>
    <s v="Cld"/>
    <s v="17/04/2016"/>
    <s v="20/04/2016"/>
    <n v="3"/>
    <n v="0"/>
    <s v="H  0.0001"/>
    <s v="Hotel"/>
    <m/>
  </r>
  <r>
    <x v="2"/>
    <s v="13/06/2016"/>
    <s v="Inv"/>
    <s v="2572045"/>
    <s v="Judith Matshe(Jmo)"/>
    <s v="ARCAPR.1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Smit L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7/04/2016"/>
    <m/>
    <n v="0"/>
    <n v="0"/>
    <s v=""/>
    <s v=""/>
    <m/>
  </r>
  <r>
    <x v="2"/>
    <s v="13/06/2016"/>
    <s v="Inv"/>
    <s v="2572045"/>
    <s v="Judith Matshe(Jmo)"/>
    <s v="ARCAPR.1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Smit 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7/04/2016"/>
    <m/>
    <n v="0"/>
    <n v="0"/>
    <s v=""/>
    <s v=""/>
    <m/>
  </r>
  <r>
    <x v="2"/>
    <s v="13/06/2016"/>
    <s v="Inv"/>
    <s v="2571578"/>
    <s v="Phumzile Zulu(Pz)"/>
    <s v="PO-048891-1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Venter Sonja Dr"/>
    <s v="Bidvcar"/>
    <s v="Bidvest Car Rental Pty Ltd(Bidvcar)"/>
    <s v="Bidvest Car Rental "/>
    <s v="/A1"/>
    <s v=""/>
    <s v=""/>
    <s v=""/>
    <n v="0"/>
    <n v="0"/>
    <n v="3"/>
    <n v="1425.44"/>
    <n v="0"/>
    <n v="199.56"/>
    <n v="1625"/>
    <n v="0"/>
    <n v="-1425.44"/>
    <n v="1"/>
    <n v="422.01"/>
    <s v=""/>
    <s v="No Reason Selected"/>
    <s v="Not Graded"/>
    <s v="Rmr"/>
    <s v="18/05/2016"/>
    <s v="20/05/2016"/>
    <n v="2"/>
    <n v="0"/>
    <s v=""/>
    <s v=""/>
    <m/>
  </r>
  <r>
    <x v="2"/>
    <s v="13/06/2016"/>
    <s v="Inv"/>
    <s v="2571578"/>
    <s v="Phumzile Zulu(Pz)"/>
    <s v="PO-048891-1"/>
    <x v="0"/>
    <s v="NON()"/>
    <s v="Land Arrangement"/>
    <s v="Land Arrangement"/>
    <s v="Car Hire Petrol"/>
    <x v="5"/>
    <s v="Car Hire Petrol (Cap)"/>
    <s v=""/>
    <s v=""/>
    <s v="Arc:(Vopi) Vegetable &amp; Ornamental Plant Inst. 09(D07725)"/>
    <x v="9"/>
    <s v="Agri Research Council"/>
    <s v="Venter Sonja Dr"/>
    <s v="Bidvcar"/>
    <s v="Bidvest Car Rental Pty Ltd(Bidvcar)"/>
    <s v="Bidvest Car Rental "/>
    <s v="/A1"/>
    <s v=""/>
    <s v=""/>
    <s v=""/>
    <n v="0"/>
    <n v="0"/>
    <n v="0"/>
    <n v="110.34"/>
    <n v="0"/>
    <n v="0"/>
    <n v="110.34"/>
    <n v="0"/>
    <n v="-110.34"/>
    <n v="0"/>
    <n v="0"/>
    <s v=""/>
    <s v="No Reason Selected"/>
    <s v="Not Graded"/>
    <s v="Rmr"/>
    <s v="18/05/2016"/>
    <s v="20/05/2016"/>
    <n v="2"/>
    <n v="0"/>
    <s v=""/>
    <s v=""/>
    <m/>
  </r>
  <r>
    <x v="2"/>
    <s v="13/06/2016"/>
    <s v="Inv"/>
    <s v="2571578"/>
    <s v="Phumzile Zulu(Pz)"/>
    <s v="PO-048891-1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Rmr"/>
    <s v="18/05/2016"/>
    <m/>
    <n v="0"/>
    <n v="0"/>
    <s v=""/>
    <s v=""/>
    <m/>
  </r>
  <r>
    <x v="2"/>
    <s v="13/06/2016"/>
    <s v="Inv"/>
    <s v="2571578"/>
    <s v="Phumzile Zulu(Pz)"/>
    <s v="PO-048891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Rmr"/>
    <s v="18/05/2016"/>
    <m/>
    <n v="0"/>
    <n v="0"/>
    <s v=""/>
    <s v=""/>
    <m/>
  </r>
  <r>
    <x v="2"/>
    <s v="13/06/2016"/>
    <s v="Cre"/>
    <s v="0301494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-2"/>
    <n v="-1864.6"/>
    <n v="0"/>
    <n v="-263.62"/>
    <n v="-2128.2199999999998"/>
    <n v="0"/>
    <n v="1864.6"/>
    <n v="1"/>
    <n v="0"/>
    <s v=""/>
    <s v="No Reason Selected"/>
    <s v="Not Graded"/>
    <s v="Jr"/>
    <s v="10/05/2016"/>
    <s v="12/05/2016"/>
    <n v="-2"/>
    <n v="0"/>
    <s v=""/>
    <s v=""/>
    <m/>
  </r>
  <r>
    <x v="2"/>
    <s v="13/06/2016"/>
    <s v="Cre"/>
    <s v="0301494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-2"/>
    <n v="-353.65"/>
    <n v="0"/>
    <n v="0"/>
    <n v="-353.65"/>
    <n v="0"/>
    <n v="353.65"/>
    <n v="1"/>
    <n v="0"/>
    <s v=""/>
    <s v="No Reason Selected"/>
    <s v="Not Graded"/>
    <s v="Jr"/>
    <s v="10/05/2016"/>
    <s v="12/05/2016"/>
    <n v="-2"/>
    <n v="0"/>
    <s v=""/>
    <s v=""/>
    <m/>
  </r>
  <r>
    <x v="2"/>
    <s v="13/06/2016"/>
    <s v="Cre"/>
    <s v="0301494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Jr"/>
    <s v="10/05/2016"/>
    <m/>
    <n v="0"/>
    <n v="0"/>
    <s v=""/>
    <s v=""/>
    <m/>
  </r>
  <r>
    <x v="2"/>
    <s v="13/06/2016"/>
    <s v="Cre"/>
    <s v="0301494"/>
    <s v="Lebogang Ncube(Ln)"/>
    <s v="ARC-VOP126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Jr"/>
    <s v="10/05/2016"/>
    <m/>
    <n v="0"/>
    <n v="0"/>
    <s v=""/>
    <s v=""/>
    <m/>
  </r>
  <r>
    <x v="2"/>
    <s v="13/06/2016"/>
    <s v="Cre"/>
    <s v="0301494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Jr"/>
    <s v="10/05/2016"/>
    <m/>
    <n v="0"/>
    <n v="0"/>
    <s v=""/>
    <s v=""/>
    <m/>
  </r>
  <r>
    <x v="2"/>
    <s v="13/06/2016"/>
    <s v="Inv"/>
    <s v="2572634"/>
    <s v="Busisiwe Mazibuko(Ba)"/>
    <s v="PO-050859-2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ola M Mr, Muedi H Dr, Nemadodzi E Mr"/>
    <s v="Ggw"/>
    <s v="Getaway-Gateway -Polokwane Place(Ggw)"/>
    <s v="Getaway-Gateway -Polokwane Place"/>
    <s v=""/>
    <s v=""/>
    <s v=""/>
    <s v="BUSI"/>
    <n v="0"/>
    <n v="0"/>
    <n v="9"/>
    <n v="5992.11"/>
    <n v="0"/>
    <n v="838.89"/>
    <n v="6831"/>
    <n v="0"/>
    <n v="-5992.11"/>
    <n v="1"/>
    <n v="759"/>
    <s v="Out Of Threshold"/>
    <s v="No Reason Selected"/>
    <s v="Three Star"/>
    <s v="Cld"/>
    <s v="06/06/2016"/>
    <s v="09/06/2016"/>
    <n v="3"/>
    <n v="0"/>
    <s v="H  0.0001"/>
    <s v="Hotel"/>
    <m/>
  </r>
  <r>
    <x v="2"/>
    <s v="13/06/2016"/>
    <s v="Inv"/>
    <s v="2572634"/>
    <s v="Busisiwe Mazibuko(Ba)"/>
    <s v="PO-050859-2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ola M Mr, Muedi H Dr, Nemadodzi 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6/06/2016"/>
    <m/>
    <n v="0"/>
    <n v="0"/>
    <s v=""/>
    <s v=""/>
    <m/>
  </r>
  <r>
    <x v="2"/>
    <s v="13/06/2016"/>
    <s v="Inv"/>
    <s v="2572634"/>
    <s v="Busisiwe Mazibuko(Ba)"/>
    <s v="PO-050859-2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ola M Mr, Muedi H Dr, Nemadodzi 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6/06/2016"/>
    <m/>
    <n v="0"/>
    <n v="0"/>
    <s v=""/>
    <s v=""/>
    <m/>
  </r>
  <r>
    <x v="2"/>
    <s v="13/06/2016"/>
    <s v="Inv"/>
    <s v="2572767"/>
    <s v="Busisiwe Mazibuko(Ba)"/>
    <s v="PO-05118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ola M/Nemadodzi E/Muedi H/Dutoit P"/>
    <s v="Aej"/>
    <s v="African Eagle Johannesburg(Aej)"/>
    <s v="African Eagle Johannesburg"/>
    <s v=""/>
    <s v=""/>
    <s v=""/>
    <s v="BUSI"/>
    <n v="0"/>
    <n v="0"/>
    <n v="4"/>
    <n v="2339.19"/>
    <n v="0"/>
    <n v="327.49"/>
    <n v="2666.68"/>
    <n v="0"/>
    <n v="-2339.19"/>
    <n v="1"/>
    <n v="666.67"/>
    <s v="Out Of Threshold"/>
    <s v="No Reason Selected"/>
    <s v="Not Graded"/>
    <s v="Lt"/>
    <s v="09/06/2016"/>
    <s v="10/06/2016"/>
    <n v="1"/>
    <n v="0"/>
    <s v="H  0.0000"/>
    <s v="Hotel"/>
    <m/>
  </r>
  <r>
    <x v="2"/>
    <s v="13/06/2016"/>
    <s v="Inv"/>
    <s v="2572767"/>
    <s v="Busisiwe Mazibuko(Ba)"/>
    <s v="PO-05118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ola M/Nemadodzi E/Muedi H/Dutoit 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9/06/2016"/>
    <m/>
    <n v="0"/>
    <n v="0"/>
    <s v=""/>
    <s v=""/>
    <m/>
  </r>
  <r>
    <x v="2"/>
    <s v="13/06/2016"/>
    <s v="Inv"/>
    <s v="2572767"/>
    <s v="Busisiwe Mazibuko(Ba)"/>
    <s v="PO-05118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ola M/Nemadodzi E/Muedi H/Dutoit 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9/06/2016"/>
    <m/>
    <n v="0"/>
    <n v="0"/>
    <s v=""/>
    <s v=""/>
    <m/>
  </r>
  <r>
    <x v="2"/>
    <s v="13/06/2016"/>
    <s v="Inv"/>
    <s v="2572823"/>
    <s v="Busisiwe Mazibuko(Ba)"/>
    <s v="PO-05085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Du Toit Phonnie Mr"/>
    <s v="Joo"/>
    <s v="Jacaranda Lodge   #(Joo)"/>
    <s v="Guesthouses &amp; Lodges"/>
    <s v=""/>
    <s v=""/>
    <s v=""/>
    <s v="BUSI"/>
    <n v="0"/>
    <n v="0"/>
    <n v="3"/>
    <n v="1197.3699999999999"/>
    <n v="0"/>
    <n v="167.63"/>
    <n v="1365"/>
    <n v="0"/>
    <n v="-1197.3699999999999"/>
    <n v="1"/>
    <n v="455"/>
    <s v="In Threshold"/>
    <s v="No Reason Selected"/>
    <s v="Four Star"/>
    <s v="Ons"/>
    <s v="06/06/2016"/>
    <s v="09/06/2016"/>
    <n v="3"/>
    <n v="0"/>
    <s v="H  0.0001"/>
    <s v="Hotel"/>
    <m/>
  </r>
  <r>
    <x v="2"/>
    <s v="13/06/2016"/>
    <s v="Inv"/>
    <s v="2572823"/>
    <s v="Busisiwe Mazibuko(Ba)"/>
    <s v="PO-05085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Du Toit Phonni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6/06/2016"/>
    <m/>
    <n v="0"/>
    <n v="0"/>
    <s v=""/>
    <s v=""/>
    <m/>
  </r>
  <r>
    <x v="2"/>
    <s v="13/06/2016"/>
    <s v="Inv"/>
    <s v="2572823"/>
    <s v="Busisiwe Mazibuko(Ba)"/>
    <s v="PO-05085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u Toit Phonni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6/06/2016"/>
    <m/>
    <n v="0"/>
    <n v="0"/>
    <s v=""/>
    <s v=""/>
    <m/>
  </r>
  <r>
    <x v="2"/>
    <s v="13/06/2016"/>
    <s v="Inv"/>
    <s v="2573001"/>
    <s v="Lebogang Ncube(Ln)"/>
    <s v="po-05104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Voster J"/>
    <s v="Thovela"/>
    <s v="Thovela Welkom Hospitality(Thovela)"/>
    <s v="Guesthouses &amp; Lodges"/>
    <s v=""/>
    <s v=""/>
    <s v=""/>
    <s v=""/>
    <n v="0"/>
    <n v="0"/>
    <n v="4"/>
    <n v="2807.02"/>
    <n v="0"/>
    <n v="392.98"/>
    <n v="3200"/>
    <n v="0"/>
    <n v="-2807.02"/>
    <n v="1"/>
    <n v="800"/>
    <s v="In Threshold"/>
    <s v="No Reason Selected"/>
    <s v="Not Graded"/>
    <s v="Cld"/>
    <s v="06/06/2016"/>
    <s v="10/06/2016"/>
    <n v="4"/>
    <n v="0"/>
    <s v="H  0.0001"/>
    <s v="Hotel"/>
    <m/>
  </r>
  <r>
    <x v="2"/>
    <s v="13/06/2016"/>
    <s v="Inv"/>
    <s v="2573001"/>
    <s v="Lebogang Ncube(Ln)"/>
    <s v="po-05104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Voster J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6/06/2016"/>
    <m/>
    <n v="0"/>
    <n v="0"/>
    <s v=""/>
    <s v=""/>
    <m/>
  </r>
  <r>
    <x v="2"/>
    <s v="13/06/2016"/>
    <s v="Inv"/>
    <s v="2573001"/>
    <s v="Lebogang Ncube(Ln)"/>
    <s v="po-05104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Voster J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6/06/2016"/>
    <m/>
    <n v="0"/>
    <n v="0"/>
    <s v=""/>
    <s v=""/>
    <m/>
  </r>
  <r>
    <x v="2"/>
    <s v="13/06/2016"/>
    <s v="Inv"/>
    <s v="2573016"/>
    <s v="Lebogang Ncube(Ln)"/>
    <s v="PO-05104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trydom E,  Meyer H"/>
    <s v="Thovela"/>
    <s v="Thovela Welkom Hospitality(Thovela)"/>
    <s v="Guesthouses &amp; Lodges"/>
    <s v=""/>
    <s v=""/>
    <s v=""/>
    <s v=""/>
    <n v="0"/>
    <n v="0"/>
    <n v="4"/>
    <n v="3385.96"/>
    <n v="0"/>
    <n v="474.04"/>
    <n v="3860"/>
    <n v="0"/>
    <n v="-3385.96"/>
    <n v="1"/>
    <n v="965"/>
    <s v="In Threshold"/>
    <s v="No Reason Selected"/>
    <s v="Not Graded"/>
    <s v="Cld"/>
    <s v="06/06/2016"/>
    <s v="10/06/2016"/>
    <n v="4"/>
    <n v="0"/>
    <s v="H  0.0001"/>
    <s v="Hotel"/>
    <m/>
  </r>
  <r>
    <x v="2"/>
    <s v="13/06/2016"/>
    <s v="Inv"/>
    <s v="2573016"/>
    <s v="Lebogang Ncube(Ln)"/>
    <s v="PO-05104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trydom E,  Meyer H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6/06/2016"/>
    <m/>
    <n v="0"/>
    <n v="0"/>
    <s v=""/>
    <s v=""/>
    <m/>
  </r>
  <r>
    <x v="2"/>
    <s v="13/06/2016"/>
    <s v="Inv"/>
    <s v="2573016"/>
    <s v="Lebogang Ncube(Ln)"/>
    <s v="PO-05104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trydom E,  Meyer H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6/06/2016"/>
    <m/>
    <n v="0"/>
    <n v="0"/>
    <s v=""/>
    <s v=""/>
    <m/>
  </r>
  <r>
    <x v="2"/>
    <s v="13/06/2016"/>
    <s v="Inv"/>
    <s v="2573022"/>
    <s v="Lebogang Ncube(Ln)"/>
    <s v="PO-05104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Grober S"/>
    <s v="Thovela"/>
    <s v="Thovela Welkom Hospitality(Thovela)"/>
    <s v="Guesthouses &amp; Lodges"/>
    <s v=""/>
    <s v=""/>
    <s v=""/>
    <s v=""/>
    <n v="0"/>
    <n v="0"/>
    <n v="4"/>
    <n v="2807.02"/>
    <n v="0"/>
    <n v="392.98"/>
    <n v="3200"/>
    <n v="0"/>
    <n v="-2807.02"/>
    <n v="1"/>
    <n v="800"/>
    <s v="In Threshold"/>
    <s v="No Reason Selected"/>
    <s v="Not Graded"/>
    <s v="Cld"/>
    <s v="06/06/2016"/>
    <s v="10/06/2016"/>
    <n v="4"/>
    <n v="0"/>
    <s v="H  0.0001"/>
    <s v="Hotel"/>
    <m/>
  </r>
  <r>
    <x v="2"/>
    <s v="13/06/2016"/>
    <s v="Inv"/>
    <s v="2573022"/>
    <s v="Lebogang Ncube(Ln)"/>
    <s v="PO-05104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Grober 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6/06/2016"/>
    <m/>
    <n v="0"/>
    <n v="0"/>
    <s v=""/>
    <s v=""/>
    <m/>
  </r>
  <r>
    <x v="2"/>
    <s v="13/06/2016"/>
    <s v="Inv"/>
    <s v="2573022"/>
    <s v="Lebogang Ncube(Ln)"/>
    <s v="PO-05104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Grober 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6/06/2016"/>
    <m/>
    <n v="0"/>
    <n v="0"/>
    <s v=""/>
    <s v=""/>
    <m/>
  </r>
  <r>
    <x v="2"/>
    <s v="13/06/2016"/>
    <s v="Inv"/>
    <s v="2573035"/>
    <s v="Lebogang Ncube(Ln)"/>
    <s v="PO-05104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Du Toit M And Malam L"/>
    <s v="Thovela"/>
    <s v="Thovela Welkom Hospitality(Thovela)"/>
    <s v="Guesthouses &amp; Lodges"/>
    <s v=""/>
    <s v=""/>
    <s v=""/>
    <s v=""/>
    <n v="0"/>
    <n v="0"/>
    <n v="1"/>
    <n v="3385.96"/>
    <n v="0"/>
    <n v="474.04"/>
    <n v="3860"/>
    <n v="0"/>
    <n v="-3385.96"/>
    <n v="1"/>
    <n v="3859.99"/>
    <s v="In Threshold"/>
    <s v="No Reason Selected"/>
    <s v="Not Graded"/>
    <s v="Cld"/>
    <s v="06/06/2016"/>
    <s v="10/06/2016"/>
    <n v="4"/>
    <n v="0"/>
    <s v="H  0.0001"/>
    <s v="Hotel"/>
    <m/>
  </r>
  <r>
    <x v="2"/>
    <s v="13/06/2016"/>
    <s v="Inv"/>
    <s v="2573035"/>
    <s v="Lebogang Ncube(Ln)"/>
    <s v="PO-05104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Du Toit M And Malam 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6/06/2016"/>
    <m/>
    <n v="0"/>
    <n v="0"/>
    <s v=""/>
    <s v=""/>
    <m/>
  </r>
  <r>
    <x v="2"/>
    <s v="13/06/2016"/>
    <s v="Inv"/>
    <s v="2573035"/>
    <s v="Lebogang Ncube(Ln)"/>
    <s v="PO-05104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u Toit M And Malam 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6/06/2016"/>
    <m/>
    <n v="0"/>
    <n v="0"/>
    <s v=""/>
    <s v=""/>
    <m/>
  </r>
  <r>
    <x v="2"/>
    <s v="13/06/2016"/>
    <s v="Inv"/>
    <s v="2573041"/>
    <s v="Lebogang Ncube(Ln)"/>
    <s v="PO-05103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Visser A"/>
    <s v="Thovela"/>
    <s v="Thovela Welkom Hospitality(Thovela)"/>
    <s v="Guesthouses &amp; Lodges"/>
    <s v=""/>
    <s v=""/>
    <s v=""/>
    <s v=""/>
    <n v="0"/>
    <n v="0"/>
    <n v="2"/>
    <n v="1403.51"/>
    <n v="0"/>
    <n v="196.49"/>
    <n v="1600"/>
    <n v="0"/>
    <n v="-1403.51"/>
    <n v="1"/>
    <n v="800"/>
    <s v="In Threshold"/>
    <s v="No Reason Selected"/>
    <s v="Not Graded"/>
    <s v="Cld"/>
    <s v="08/06/2016"/>
    <s v="10/06/2016"/>
    <n v="2"/>
    <n v="0"/>
    <s v="H  0.0001"/>
    <s v="Hotel"/>
    <m/>
  </r>
  <r>
    <x v="2"/>
    <s v="13/06/2016"/>
    <s v="Inv"/>
    <s v="2573041"/>
    <s v="Lebogang Ncube(Ln)"/>
    <s v="PO-05103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Visser 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8/06/2016"/>
    <m/>
    <n v="0"/>
    <n v="0"/>
    <s v=""/>
    <s v=""/>
    <m/>
  </r>
  <r>
    <x v="2"/>
    <s v="13/06/2016"/>
    <s v="Inv"/>
    <s v="2573041"/>
    <s v="Lebogang Ncube(Ln)"/>
    <s v="PO-05103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Visser 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8/06/2016"/>
    <m/>
    <n v="0"/>
    <n v="0"/>
    <s v=""/>
    <s v=""/>
    <m/>
  </r>
  <r>
    <x v="2"/>
    <s v="13/06/2016"/>
    <s v="Inv"/>
    <s v="2572825"/>
    <s v="Busisiwe Mazibuko(Ba)"/>
    <s v="PO-050483-1/18"/>
    <x v="0"/>
    <s v="NON()"/>
    <s v="Land Arrangement"/>
    <s v="Land Arrangement"/>
    <s v="Transfers Domestic"/>
    <x v="3"/>
    <s v="Transfers (Tra)"/>
    <s v=""/>
    <s v=""/>
    <s v="Arc:(Ili)engineering Institute: Pretoria 18(D07727)"/>
    <x v="13"/>
    <s v="Agri Research Council"/>
    <s v="Sibanda Sipho Mr"/>
    <s v="Masase"/>
    <s v="Masase Transfers And Tours(Masase)"/>
    <s v="Transfers"/>
    <s v=""/>
    <s v=""/>
    <s v=""/>
    <s v="BUSI"/>
    <n v="0"/>
    <n v="0"/>
    <n v="1"/>
    <n v="1400"/>
    <n v="0"/>
    <n v="0"/>
    <n v="1400"/>
    <n v="0"/>
    <n v="-1400"/>
    <n v="1"/>
    <n v="1400"/>
    <s v=""/>
    <s v="No Reason Selected"/>
    <s v="Not Graded"/>
    <s v="Ons"/>
    <s v="05/06/2016"/>
    <s v="08/06/2016"/>
    <n v="3"/>
    <n v="0"/>
    <s v=""/>
    <s v=""/>
    <m/>
  </r>
  <r>
    <x v="2"/>
    <s v="13/06/2016"/>
    <s v="Inv"/>
    <s v="2572825"/>
    <s v="Busisiwe Mazibuko(Ba)"/>
    <s v="PO-050483-1/18"/>
    <x v="0"/>
    <s v="NON()"/>
    <s v="Service Fee"/>
    <s v="Service Fee"/>
    <s v="Transfer Reservation Fee"/>
    <x v="1"/>
    <s v="Transfer Reservation Fee (Tfr)"/>
    <s v=""/>
    <s v=""/>
    <s v="Arc:(Ili)engineering Institute: Pretoria 18(D07727)"/>
    <x v="13"/>
    <s v="Agri Research Council"/>
    <s v="Sibanda Sipho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05/06/2016"/>
    <m/>
    <n v="0"/>
    <n v="0"/>
    <s v=""/>
    <s v=""/>
    <m/>
  </r>
  <r>
    <x v="2"/>
    <s v="13/06/2016"/>
    <s v="Inv"/>
    <s v="2572825"/>
    <s v="Busisiwe Mazibuko(Ba)"/>
    <s v="PO-050483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Sibanda Siph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5/06/2016"/>
    <m/>
    <n v="0"/>
    <n v="0"/>
    <s v=""/>
    <s v=""/>
    <m/>
  </r>
  <r>
    <x v="2"/>
    <s v="13/06/2016"/>
    <s v="Inv"/>
    <s v="2571600"/>
    <s v="Phumzile Zulu(Pz)"/>
    <s v="PO-051600-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Ngcobo Mduduzielijahkhulekani Dr"/>
    <s v="074"/>
    <s v="Klm Airlines(074)"/>
    <s v="Klm Airlines"/>
    <s v="9148403086"/>
    <s v="UQ"/>
    <s v="Economy Class"/>
    <s v="Jnb/Ams/Jnb"/>
    <n v="2"/>
    <n v="0"/>
    <n v="1"/>
    <n v="11270"/>
    <n v="4427.2299999999996"/>
    <n v="0"/>
    <n v="15697.23"/>
    <n v="11270"/>
    <n v="0"/>
    <n v="1"/>
    <n v="0"/>
    <s v=""/>
    <s v="Cheapest Avail. Fare Sold"/>
    <s v="No Star Rating"/>
    <s v="NON"/>
    <s v="25/06/2016"/>
    <s v="30/06/2016"/>
    <n v="5"/>
    <n v="11216"/>
    <s v="LE 1.3697/LE 1.3697/D       /D"/>
    <s v="Air Travel"/>
    <m/>
  </r>
  <r>
    <x v="2"/>
    <s v="13/06/2016"/>
    <s v="Inv"/>
    <s v="2571600"/>
    <s v="Phumzile Zulu(Pz)"/>
    <s v="PO-051600-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Ngcobo Mduduzielijahkhulekani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NON"/>
    <s v="25/06/2016"/>
    <m/>
    <n v="0"/>
    <n v="0"/>
    <s v=""/>
    <s v=""/>
    <m/>
  </r>
  <r>
    <x v="2"/>
    <s v="13/06/2016"/>
    <s v="Inv"/>
    <s v="2571600"/>
    <s v="Phumzile Zulu(Pz)"/>
    <s v="PO-051600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gcobo Mduduzielijahkhulekani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5/06/2016"/>
    <m/>
    <n v="0"/>
    <n v="0"/>
    <s v=""/>
    <s v=""/>
    <m/>
  </r>
  <r>
    <x v="2"/>
    <s v="13/06/2016"/>
    <s v="Inv"/>
    <s v="2572039"/>
    <s v="Phumzile Zulu(Pz)"/>
    <s v="ARCCO22/02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el Douw Mr"/>
    <s v="Lof"/>
    <s v="The Loft Guesthouse #(Lof)"/>
    <s v="Guesthouses &amp; Lodges"/>
    <s v=""/>
    <s v=""/>
    <s v=""/>
    <s v=""/>
    <n v="0"/>
    <n v="0"/>
    <n v="1"/>
    <n v="700"/>
    <n v="0"/>
    <n v="98"/>
    <n v="798"/>
    <n v="0"/>
    <n v="-700"/>
    <n v="1"/>
    <n v="798"/>
    <s v="In Threshold"/>
    <s v="No Reason Selected"/>
    <s v="Four Star"/>
    <s v="Cld"/>
    <s v="28/04/2016"/>
    <s v="29/04/2016"/>
    <n v="1"/>
    <n v="0"/>
    <s v="H  0.0000"/>
    <s v="Hotel"/>
    <m/>
  </r>
  <r>
    <x v="2"/>
    <s v="13/06/2016"/>
    <s v="Inv"/>
    <s v="2572039"/>
    <s v="Phumzile Zulu(Pz)"/>
    <s v="ARCCO22/02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el Douw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8/04/2016"/>
    <m/>
    <n v="0"/>
    <n v="0"/>
    <s v=""/>
    <s v=""/>
    <m/>
  </r>
  <r>
    <x v="2"/>
    <s v="13/06/2016"/>
    <s v="Inv"/>
    <s v="2572039"/>
    <s v="Phumzile Zulu(Pz)"/>
    <s v="ARCCO22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el Douw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8/04/2016"/>
    <m/>
    <n v="0"/>
    <n v="0"/>
    <s v=""/>
    <s v=""/>
    <m/>
  </r>
  <r>
    <x v="2"/>
    <s v="13/06/2016"/>
    <s v="Inv"/>
    <s v="2572675"/>
    <s v="Phumzile Zulu(Pz)"/>
    <s v="PO-050146-1/02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rule Poonyana Mr"/>
    <s v="Bll"/>
    <s v="Blue Lagoon Hotel &amp; Conf Centre*v* #(Bll)"/>
    <s v="Chakela Hotels"/>
    <s v="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Ons"/>
    <s v="29/05/2016"/>
    <s v="30/05/2016"/>
    <n v="1"/>
    <n v="0"/>
    <s v="H  0.0000"/>
    <s v="Hotel"/>
    <m/>
  </r>
  <r>
    <x v="2"/>
    <s v="13/06/2016"/>
    <s v="Inv"/>
    <s v="2572675"/>
    <s v="Phumzile Zulu(Pz)"/>
    <s v="PO-050146-1/02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orule Poonyana Mr"/>
    <s v="Bll"/>
    <s v="Blue Lagoon Hotel &amp; Conf Centre*v* #(Bll)"/>
    <s v="Chakela Hotels"/>
    <s v=""/>
    <s v=""/>
    <s v=""/>
    <s v=""/>
    <n v="0"/>
    <n v="0"/>
    <n v="0"/>
    <n v="120.18"/>
    <n v="0"/>
    <n v="16.82"/>
    <n v="137"/>
    <n v="0"/>
    <n v="-120.18"/>
    <n v="0"/>
    <n v="0"/>
    <s v="In Threshold"/>
    <s v="No Reason Selected"/>
    <s v="Three Star"/>
    <s v="Ons"/>
    <s v="29/05/2016"/>
    <s v="30/05/2016"/>
    <n v="1"/>
    <n v="0"/>
    <s v="H  0.0000"/>
    <s v="Hotel"/>
    <m/>
  </r>
  <r>
    <x v="2"/>
    <s v="13/06/2016"/>
    <s v="Inv"/>
    <s v="2572675"/>
    <s v="Phumzile Zulu(Pz)"/>
    <s v="PO-050146-1/02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9/05/2016"/>
    <m/>
    <n v="0"/>
    <n v="0"/>
    <s v=""/>
    <s v=""/>
    <m/>
  </r>
  <r>
    <x v="2"/>
    <s v="13/06/2016"/>
    <s v="Inv"/>
    <s v="2572675"/>
    <s v="Phumzile Zulu(Pz)"/>
    <s v="PO-050146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9/05/2016"/>
    <m/>
    <n v="0"/>
    <n v="0"/>
    <s v=""/>
    <s v=""/>
    <m/>
  </r>
  <r>
    <x v="2"/>
    <s v="13/06/2016"/>
    <s v="Inv"/>
    <s v="2573218"/>
    <s v="Phumzile Zulu(Pz)"/>
    <s v="PO-051600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Ngcobo Mduduzi Dr"/>
    <s v="083"/>
    <s v="S A Airways(083)"/>
    <s v="S A Airways"/>
    <s v="9148403065"/>
    <s v="LH"/>
    <s v="Economy Class"/>
    <s v="Mqp/Jnb/Mqp"/>
    <n v="2"/>
    <n v="0"/>
    <n v="1"/>
    <n v="1410"/>
    <n v="1246.46"/>
    <n v="197.4"/>
    <n v="2853.86"/>
    <n v="2714"/>
    <n v="1304"/>
    <n v="1"/>
    <n v="0"/>
    <s v=""/>
    <s v="Cheapest Avail. Fare Sold"/>
    <s v="Air Travel"/>
    <s v="NON"/>
    <s v="25/06/2016"/>
    <s v="01/07/2016"/>
    <n v="6"/>
    <n v="370"/>
    <s v="DE 0.0888/DE 0.0888/D       /D"/>
    <s v="Air Travel"/>
    <m/>
  </r>
  <r>
    <x v="2"/>
    <s v="13/06/2016"/>
    <s v="Inv"/>
    <s v="2573218"/>
    <s v="Phumzile Zulu(Pz)"/>
    <s v="PO-051600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Ngcobo Mduduzi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5/06/2016"/>
    <m/>
    <n v="0"/>
    <n v="0"/>
    <s v=""/>
    <s v=""/>
    <m/>
  </r>
  <r>
    <x v="2"/>
    <s v="13/06/2016"/>
    <s v="Inv"/>
    <s v="2573218"/>
    <s v="Phumzile Zulu(Pz)"/>
    <s v="PO-051600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gcobo Mduduzi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5/06/2016"/>
    <m/>
    <n v="0"/>
    <n v="0"/>
    <s v=""/>
    <s v=""/>
    <m/>
  </r>
  <r>
    <x v="2"/>
    <s v="14/06/2016"/>
    <s v="Inv"/>
    <s v="2573368"/>
    <s v="Busisiwe Mazibuko(Ba)"/>
    <s v="PO-04937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onatlala Matome Mr"/>
    <s v="Regalinnx"/>
    <s v="Regal Inn Xpress(Regalinnx)"/>
    <s v="Guesthouses &amp; Lodges"/>
    <s v="2"/>
    <s v=""/>
    <s v=""/>
    <s v="BUSI"/>
    <n v="0"/>
    <n v="0"/>
    <n v="1"/>
    <n v="649.12"/>
    <n v="0"/>
    <n v="90.88"/>
    <n v="740"/>
    <n v="0"/>
    <n v="-649.12"/>
    <n v="1"/>
    <n v="740"/>
    <s v="In Threshold"/>
    <s v="No Reason Selected"/>
    <s v="General"/>
    <s v="Ons"/>
    <s v="05/06/2016"/>
    <s v="06/06/2016"/>
    <n v="1"/>
    <n v="0"/>
    <s v="H  0.0000"/>
    <s v="Hotel"/>
    <m/>
  </r>
  <r>
    <x v="2"/>
    <s v="14/06/2016"/>
    <s v="Inv"/>
    <s v="2573368"/>
    <s v="Busisiwe Mazibuko(Ba)"/>
    <s v="PO-04937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onatlala Matome Mr"/>
    <s v="NoSup"/>
    <s v="No Supplier Specified(NoSup)"/>
    <s v="No Supplier Specified"/>
    <s v="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5/06/2016"/>
    <m/>
    <n v="0"/>
    <n v="0"/>
    <s v=""/>
    <s v=""/>
    <m/>
  </r>
  <r>
    <x v="2"/>
    <s v="14/06/2016"/>
    <s v="Inv"/>
    <s v="2573368"/>
    <s v="Busisiwe Mazibuko(Ba)"/>
    <s v="PO-04937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onatlala Matome Mr"/>
    <s v="NoSup"/>
    <s v="No Supplier Specified(NoSup)"/>
    <s v="No Supplier Specified"/>
    <s v="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5/06/2016"/>
    <m/>
    <n v="0"/>
    <n v="0"/>
    <s v=""/>
    <s v=""/>
    <m/>
  </r>
  <r>
    <x v="2"/>
    <s v="14/06/2016"/>
    <s v="Inv"/>
    <s v="2574328"/>
    <s v="Lebogang Ncube(Ln)"/>
    <s v="PO-046711-2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cheepers Maxisandy"/>
    <s v="Prw"/>
    <s v="Protea Hotel Centurion T/A  Luxury Hotels Leasing#(Prw)"/>
    <s v="Protea Hotel Group"/>
    <s v="4"/>
    <s v=""/>
    <s v=""/>
    <s v=""/>
    <n v="0"/>
    <n v="0"/>
    <n v="1"/>
    <n v="1140.3499999999999"/>
    <n v="0"/>
    <n v="159.65"/>
    <n v="1300"/>
    <n v="0"/>
    <n v="-1140.3499999999999"/>
    <n v="1"/>
    <n v="1300"/>
    <s v="In Threshold"/>
    <s v="No Reason Selected"/>
    <s v="Four Star"/>
    <s v="Ons"/>
    <s v="06/04/2016"/>
    <s v="06/04/2016"/>
    <n v="1"/>
    <n v="0"/>
    <s v="H  0.0000"/>
    <s v="Hotel"/>
    <m/>
  </r>
  <r>
    <x v="2"/>
    <s v="14/06/2016"/>
    <s v="Inv"/>
    <s v="2574328"/>
    <s v="Lebogang Ncube(Ln)"/>
    <s v="PO-046711-2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Scheepers Maxisandy"/>
    <s v="Prw"/>
    <s v="Protea Hotel Centurion T/A  Luxury Hotels Leasing#(Prw)"/>
    <s v="Protea Hotel Group"/>
    <s v="4"/>
    <s v=""/>
    <s v=""/>
    <s v=""/>
    <n v="0"/>
    <n v="0"/>
    <n v="0"/>
    <n v="7.94"/>
    <n v="0"/>
    <n v="1.1100000000000001"/>
    <n v="9.0500000000000007"/>
    <n v="0"/>
    <n v="-7.94"/>
    <n v="0"/>
    <n v="0"/>
    <s v="In Threshold"/>
    <s v="No Reason Selected"/>
    <s v="Four Star"/>
    <s v="Ons"/>
    <s v="06/04/2016"/>
    <s v="06/04/2016"/>
    <n v="1"/>
    <n v="0"/>
    <s v=""/>
    <s v=""/>
    <m/>
  </r>
  <r>
    <x v="2"/>
    <s v="14/06/2016"/>
    <s v="Inv"/>
    <s v="2574328"/>
    <s v="Lebogang Ncube(Ln)"/>
    <s v="PO-046711-2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cheepers Maxisandy"/>
    <s v="NoSup"/>
    <s v="No Supplier Specified(NoSup)"/>
    <s v="No Supplier Specified"/>
    <s v="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6/04/2016"/>
    <m/>
    <n v="0"/>
    <n v="0"/>
    <s v=""/>
    <s v=""/>
    <m/>
  </r>
  <r>
    <x v="2"/>
    <s v="14/06/2016"/>
    <s v="Inv"/>
    <s v="2574328"/>
    <s v="Lebogang Ncube(Ln)"/>
    <s v="PO-046711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cheepers Maxisandy"/>
    <s v="NoSup"/>
    <s v="No Supplier Specified(NoSup)"/>
    <s v="No Supplier Specified"/>
    <s v="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6/04/2016"/>
    <m/>
    <n v="0"/>
    <n v="0"/>
    <s v=""/>
    <s v=""/>
    <m/>
  </r>
  <r>
    <x v="2"/>
    <s v="14/06/2016"/>
    <s v="Inv"/>
    <s v="2574985"/>
    <s v="Lebogang Ncube(Ln)"/>
    <s v="PO-05070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Vangraan Arno Mr"/>
    <s v="Bll"/>
    <s v="Blue Lagoon Hotel &amp; Conf Centre*v* #(Bll)"/>
    <s v="Chakela Hotels"/>
    <s v=""/>
    <s v=""/>
    <s v=""/>
    <s v=""/>
    <n v="0"/>
    <n v="0"/>
    <n v="1"/>
    <n v="982.46"/>
    <n v="0"/>
    <n v="137.54"/>
    <n v="1120"/>
    <n v="0"/>
    <n v="-982.46"/>
    <n v="1"/>
    <n v="1120"/>
    <s v="In Threshold"/>
    <s v="No Reason Selected"/>
    <s v="Three Star"/>
    <s v="Mfu"/>
    <s v="09/06/2016"/>
    <s v="10/06/2016"/>
    <n v="1"/>
    <n v="0"/>
    <s v="H  0.0000"/>
    <s v="Hotel"/>
    <m/>
  </r>
  <r>
    <x v="2"/>
    <s v="14/06/2016"/>
    <s v="Inv"/>
    <s v="2574985"/>
    <s v="Lebogang Ncube(Ln)"/>
    <s v="PO-050705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Vangraan Arno Mr"/>
    <s v="Bll"/>
    <s v="Blue Lagoon Hotel &amp; Conf Centre*v* #(Bll)"/>
    <s v="Chakela Hotels"/>
    <s v=""/>
    <s v=""/>
    <s v=""/>
    <s v=""/>
    <n v="0"/>
    <n v="0"/>
    <n v="0"/>
    <n v="228.73"/>
    <n v="0"/>
    <n v="32.020000000000003"/>
    <n v="260.75"/>
    <n v="0"/>
    <n v="-228.73"/>
    <n v="0"/>
    <n v="0"/>
    <s v="In Threshold"/>
    <s v="No Reason Selected"/>
    <s v="Three Star"/>
    <s v="Mfu"/>
    <s v="09/06/2016"/>
    <s v="10/06/2016"/>
    <n v="1"/>
    <n v="0"/>
    <s v="H  0.0000"/>
    <s v="Hotel"/>
    <m/>
  </r>
  <r>
    <x v="2"/>
    <s v="14/06/2016"/>
    <s v="Inv"/>
    <s v="2574985"/>
    <s v="Lebogang Ncube(Ln)"/>
    <s v="PO-05070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Vangraan Arn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9/06/2016"/>
    <m/>
    <n v="0"/>
    <n v="0"/>
    <s v=""/>
    <s v=""/>
    <m/>
  </r>
  <r>
    <x v="2"/>
    <s v="14/06/2016"/>
    <s v="Inv"/>
    <s v="2574985"/>
    <s v="Lebogang Ncube(Ln)"/>
    <s v="PO-05070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Vangraan Arn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9/06/2016"/>
    <m/>
    <n v="0"/>
    <n v="0"/>
    <s v=""/>
    <s v=""/>
    <m/>
  </r>
  <r>
    <x v="2"/>
    <s v="14/06/2016"/>
    <s v="Inv"/>
    <s v="2575254"/>
    <s v="Lebogang Ncube(Ln)"/>
    <s v="PO-05078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dyogolo Sinebhongo Ms"/>
    <s v="Shc"/>
    <s v="Hotel Savoy &amp; Conf Centre # 'v'(Shc)"/>
    <s v="Chakela Hotels"/>
    <s v=""/>
    <s v=""/>
    <s v=""/>
    <s v=""/>
    <n v="0"/>
    <n v="0"/>
    <n v="1"/>
    <n v="1048.25"/>
    <n v="0"/>
    <n v="146.75"/>
    <n v="1195"/>
    <n v="0"/>
    <n v="-1048.25"/>
    <n v="1"/>
    <n v="1195.01"/>
    <s v="In Threshold"/>
    <s v="No Reason Selected"/>
    <s v="Three Star"/>
    <s v="Cld"/>
    <s v="08/06/2016"/>
    <s v="09/06/2016"/>
    <n v="1"/>
    <n v="0"/>
    <s v="H  0.0000"/>
    <s v="Hotel"/>
    <m/>
  </r>
  <r>
    <x v="2"/>
    <s v="14/06/2016"/>
    <s v="Inv"/>
    <s v="2575254"/>
    <s v="Lebogang Ncube(Ln)"/>
    <s v="PO-050781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dyogolo Sinebhongo Ms"/>
    <s v="Shc"/>
    <s v="Hotel Savoy &amp; Conf Centre # 'v'(Shc)"/>
    <s v="Chakela Hotels"/>
    <s v=""/>
    <s v=""/>
    <s v=""/>
    <s v=""/>
    <n v="0"/>
    <n v="0"/>
    <n v="0"/>
    <n v="175.26"/>
    <n v="0"/>
    <n v="24.54"/>
    <n v="199.8"/>
    <n v="0"/>
    <n v="-175.26"/>
    <n v="0"/>
    <n v="0"/>
    <s v="In Threshold"/>
    <s v="No Reason Selected"/>
    <s v="Three Star"/>
    <s v="Cld"/>
    <s v="08/06/2016"/>
    <s v="09/06/2016"/>
    <n v="1"/>
    <n v="0"/>
    <s v="H  0.0000"/>
    <s v="Hotel"/>
    <m/>
  </r>
  <r>
    <x v="2"/>
    <s v="14/06/2016"/>
    <s v="Inv"/>
    <s v="2575254"/>
    <s v="Lebogang Ncube(Ln)"/>
    <s v="PO-05078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dyogolo Sinebhong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8/06/2016"/>
    <m/>
    <n v="0"/>
    <n v="0"/>
    <s v=""/>
    <s v=""/>
    <m/>
  </r>
  <r>
    <x v="2"/>
    <s v="14/06/2016"/>
    <s v="Inv"/>
    <s v="2575254"/>
    <s v="Lebogang Ncube(Ln)"/>
    <s v="PO-05078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dyogolo Sinebhong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8/06/2016"/>
    <m/>
    <n v="0"/>
    <n v="0"/>
    <s v=""/>
    <s v=""/>
    <m/>
  </r>
  <r>
    <x v="2"/>
    <s v="14/06/2016"/>
    <s v="Inv"/>
    <s v="2575297"/>
    <s v="Lebogang Ncube(Ln)"/>
    <s v="PO-049526-1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Phangiso Klaas Oupa"/>
    <s v="Avi"/>
    <s v="Avis Rent A Car(Avi)"/>
    <s v="Avis Rent a Car "/>
    <s v="T"/>
    <s v=""/>
    <s v=""/>
    <s v=""/>
    <n v="0"/>
    <n v="0"/>
    <n v="0"/>
    <n v="390.66"/>
    <n v="0"/>
    <n v="0"/>
    <n v="390.66"/>
    <n v="0"/>
    <n v="-390.66"/>
    <n v="0"/>
    <n v="0"/>
    <s v=""/>
    <s v="No Reason Selected"/>
    <s v="Car Hire"/>
    <s v="Ma1"/>
    <s v="24/05/2016"/>
    <s v="25/05/2016"/>
    <n v="1"/>
    <n v="0"/>
    <s v=""/>
    <s v=""/>
    <m/>
  </r>
  <r>
    <x v="2"/>
    <s v="14/06/2016"/>
    <s v="Inv"/>
    <s v="2575297"/>
    <s v="Lebogang Ncube(Ln)"/>
    <s v="PO-049526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Phangiso Klaas Oupa"/>
    <s v="NoSup"/>
    <s v="No Supplier Specified(NoSup)"/>
    <s v="No Supplier Specified"/>
    <s v="T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24/05/2016"/>
    <m/>
    <n v="0"/>
    <n v="0"/>
    <s v=""/>
    <s v=""/>
    <m/>
  </r>
  <r>
    <x v="2"/>
    <s v="14/06/2016"/>
    <s v="Inv"/>
    <s v="2575297"/>
    <s v="Lebogang Ncube(Ln)"/>
    <s v="PO-04952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hangiso Klaas Oupa"/>
    <s v="NoSup"/>
    <s v="No Supplier Specified(NoSup)"/>
    <s v="No Supplier Specified"/>
    <s v="T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24/05/2016"/>
    <m/>
    <n v="0"/>
    <n v="0"/>
    <s v=""/>
    <s v=""/>
    <m/>
  </r>
  <r>
    <x v="2"/>
    <s v="14/06/2016"/>
    <s v="Cre"/>
    <s v="0301779"/>
    <s v="Busisiwe Mazibuko(Ba)"/>
    <s v="PO-04937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onatlala Matome Mr"/>
    <s v="Regalinnx"/>
    <s v="Regal Inn Xpress(Regalinnx)"/>
    <s v="Guesthouses &amp; Lodges"/>
    <s v="2"/>
    <s v=""/>
    <s v=""/>
    <s v="BUSI"/>
    <n v="0"/>
    <n v="0"/>
    <n v="-1"/>
    <n v="-649.12"/>
    <n v="0"/>
    <n v="-90.88"/>
    <n v="-740"/>
    <n v="0"/>
    <n v="649.12"/>
    <n v="1"/>
    <n v="740"/>
    <s v="In Threshold"/>
    <s v="No Reason Selected"/>
    <s v="General"/>
    <s v="Cp"/>
    <s v="26/05/2016"/>
    <s v="27/05/2016"/>
    <n v="-1"/>
    <n v="0"/>
    <s v="H  0.0000"/>
    <s v="Hotel"/>
    <m/>
  </r>
  <r>
    <x v="2"/>
    <s v="14/06/2016"/>
    <s v="Cre"/>
    <s v="0301779"/>
    <s v="Busisiwe Mazibuko(Ba)"/>
    <s v="PO-04937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onatlala Matome Mr"/>
    <s v="NoSup"/>
    <s v="No Supplier Specified(NoSup)"/>
    <s v="No Supplier Specified"/>
    <s v="2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6/05/2016"/>
    <m/>
    <n v="0"/>
    <n v="0"/>
    <s v=""/>
    <s v=""/>
    <m/>
  </r>
  <r>
    <x v="2"/>
    <s v="14/06/2016"/>
    <s v="Cre"/>
    <s v="0301779"/>
    <s v="Busisiwe Mazibuko(Ba)"/>
    <s v="PO-04937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onatlala Matome Mr"/>
    <s v="NoSup"/>
    <s v="No Supplier Specified(NoSup)"/>
    <s v="No Supplier Specified"/>
    <s v="2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6/05/2016"/>
    <m/>
    <n v="0"/>
    <n v="0"/>
    <s v=""/>
    <s v=""/>
    <m/>
  </r>
  <r>
    <x v="2"/>
    <s v="14/06/2016"/>
    <s v="Inv"/>
    <s v="2575297"/>
    <s v="Lebogang Ncube(Ln)"/>
    <s v="PO-049526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Phangiso Klaas Oupa"/>
    <s v="Avi"/>
    <s v="Avis Rent A Car(Avi)"/>
    <s v="Avis Rent a Car "/>
    <s v="T"/>
    <s v=""/>
    <s v=""/>
    <s v=""/>
    <n v="0"/>
    <n v="0"/>
    <n v="1"/>
    <n v="1043.26"/>
    <n v="0"/>
    <n v="146.06"/>
    <n v="1189.32"/>
    <n v="0"/>
    <n v="-1043.26"/>
    <n v="1"/>
    <n v="362.28"/>
    <s v=""/>
    <s v="No Reason Selected"/>
    <s v="Car Hire"/>
    <s v="Ma1"/>
    <s v="24/05/2016"/>
    <s v="25/05/2016"/>
    <n v="1"/>
    <n v="0"/>
    <s v=""/>
    <s v=""/>
    <m/>
  </r>
  <r>
    <x v="2"/>
    <s v="14/06/2016"/>
    <s v="Inv"/>
    <s v="2573258"/>
    <s v="Thabo Ledwaba(Tld)"/>
    <s v="ARCVOPI.18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ulaudzi Vuledzani"/>
    <s v="Tnbb"/>
    <s v="Ratanang Bed And Breakfast  #(Tnbb)"/>
    <s v="Guesthouses &amp; Lodges"/>
    <s v=""/>
    <s v=""/>
    <s v=""/>
    <s v=""/>
    <n v="0"/>
    <n v="0"/>
    <n v="2"/>
    <n v="1140.3499999999999"/>
    <n v="0"/>
    <n v="159.65"/>
    <n v="1300"/>
    <n v="0"/>
    <n v="-1140.3499999999999"/>
    <n v="1"/>
    <n v="650.01"/>
    <s v="In Threshold"/>
    <s v="No Reason Selected"/>
    <s v="Not Graded"/>
    <s v="Lt"/>
    <s v="20/04/2016"/>
    <s v="22/04/2016"/>
    <n v="2"/>
    <n v="0"/>
    <s v="H  0.0001"/>
    <s v="Hotel"/>
    <m/>
  </r>
  <r>
    <x v="2"/>
    <s v="14/06/2016"/>
    <s v="Inv"/>
    <s v="2573258"/>
    <s v="Thabo Ledwaba(Tld)"/>
    <s v="ARCVOPI.18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ulaudzi Vuledzan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0/04/2016"/>
    <m/>
    <n v="0"/>
    <n v="0"/>
    <s v=""/>
    <s v=""/>
    <m/>
  </r>
  <r>
    <x v="2"/>
    <s v="14/06/2016"/>
    <s v="Inv"/>
    <s v="2573258"/>
    <s v="Thabo Ledwaba(Tld)"/>
    <s v="ARCVOPI.18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ulaudzi Vuledza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0/04/2016"/>
    <m/>
    <n v="0"/>
    <n v="0"/>
    <s v=""/>
    <s v=""/>
    <m/>
  </r>
  <r>
    <x v="2"/>
    <s v="14/06/2016"/>
    <s v="Inv"/>
    <s v="2573353"/>
    <s v="Lebogang Ncube(Ln)"/>
    <s v="P9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okhele Moeletse Dr"/>
    <s v="Sisonkegue"/>
    <s v="Sisonke Guest House Qwaqwa #(Sisonkegue)"/>
    <s v="Guesthouses &amp; Lodges"/>
    <s v=""/>
    <s v=""/>
    <s v=""/>
    <s v=""/>
    <n v="0"/>
    <n v="0"/>
    <n v="4"/>
    <n v="1754.39"/>
    <n v="0"/>
    <n v="245.61"/>
    <n v="2000"/>
    <n v="0"/>
    <n v="-1754.39"/>
    <n v="1"/>
    <n v="500"/>
    <s v="In Threshold"/>
    <s v="No Reason Selected"/>
    <s v="Guest Houses"/>
    <s v="Lt"/>
    <s v="21/04/2016"/>
    <s v="25/04/2016"/>
    <n v="4"/>
    <n v="0"/>
    <s v="H  0.0001"/>
    <s v="Hotel"/>
    <m/>
  </r>
  <r>
    <x v="2"/>
    <s v="14/06/2016"/>
    <s v="Inv"/>
    <s v="2573353"/>
    <s v="Lebogang Ncube(Ln)"/>
    <s v="P9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okhele Moelets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1/04/2016"/>
    <m/>
    <n v="0"/>
    <n v="0"/>
    <s v=""/>
    <s v=""/>
    <m/>
  </r>
  <r>
    <x v="2"/>
    <s v="14/06/2016"/>
    <s v="Inv"/>
    <s v="2573353"/>
    <s v="Lebogang Ncube(Ln)"/>
    <s v="P9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khele Moelets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1/04/2016"/>
    <m/>
    <n v="0"/>
    <n v="0"/>
    <s v=""/>
    <s v=""/>
    <m/>
  </r>
  <r>
    <x v="2"/>
    <s v="14/06/2016"/>
    <s v="Inv"/>
    <s v="2574256"/>
    <s v="Phumzile Zulu(Pz)"/>
    <s v="PO-051718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Weepener Harold Mr"/>
    <s v="083"/>
    <s v="S A Airways(083)"/>
    <s v="S A Airways"/>
    <s v="9148409260"/>
    <s v="L"/>
    <s v="Economy Class"/>
    <s v="Jnb/Plz"/>
    <n v="1"/>
    <n v="0"/>
    <n v="1"/>
    <n v="460"/>
    <n v="888.23"/>
    <n v="64.400000000000006"/>
    <n v="1412.63"/>
    <n v="2258"/>
    <n v="1798"/>
    <n v="1"/>
    <n v="0"/>
    <s v=""/>
    <s v="S A A Private Fare"/>
    <s v="Air Travel"/>
    <s v="NON"/>
    <s v="19/06/2016"/>
    <s v="19/06/2016"/>
    <n v="1"/>
    <n v="565"/>
    <s v="SE 0.1514/D       /D       /D"/>
    <s v="Air Travel"/>
    <m/>
  </r>
  <r>
    <x v="2"/>
    <s v="14/06/2016"/>
    <s v="Inv"/>
    <s v="2574256"/>
    <s v="Phumzile Zulu(Pz)"/>
    <s v="PO-051718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Weepener Harold Mr"/>
    <s v="125"/>
    <s v="British Airways(125)"/>
    <s v="British Airways"/>
    <s v="9148409261"/>
    <s v="N"/>
    <s v="Economy Class"/>
    <s v="Plz/Jnb"/>
    <n v="1"/>
    <n v="0"/>
    <n v="1"/>
    <n v="560"/>
    <n v="781.23"/>
    <n v="78.400000000000006"/>
    <n v="1419.63"/>
    <n v="2258"/>
    <n v="1698"/>
    <n v="1"/>
    <n v="0"/>
    <s v=""/>
    <s v="S A A Private Fare"/>
    <s v="No Star Rating"/>
    <s v="NON"/>
    <s v="23/06/2016"/>
    <s v="23/06/2016"/>
    <n v="1"/>
    <n v="565"/>
    <s v="SE 0.1514/D       /D       /D"/>
    <s v="Air Travel"/>
    <m/>
  </r>
  <r>
    <x v="2"/>
    <s v="14/06/2016"/>
    <s v="Inv"/>
    <s v="2574256"/>
    <s v="Phumzile Zulu(Pz)"/>
    <s v="PO-051718-1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9/06/2016"/>
    <m/>
    <n v="0"/>
    <n v="0"/>
    <s v=""/>
    <s v=""/>
    <m/>
  </r>
  <r>
    <x v="2"/>
    <s v="14/06/2016"/>
    <s v="Inv"/>
    <s v="2574256"/>
    <s v="Phumzile Zulu(Pz)"/>
    <s v="PO-051718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9/06/2016"/>
    <m/>
    <n v="0"/>
    <n v="0"/>
    <s v=""/>
    <s v=""/>
    <m/>
  </r>
  <r>
    <x v="2"/>
    <s v="14/06/2016"/>
    <s v="Inv"/>
    <s v="2575257"/>
    <s v="Busisiwe Mazibuko(Ba)"/>
    <s v="PO-050988-2/06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Mativandlela Sannah Dr"/>
    <s v="Hdw"/>
    <s v="Sun Square Cape Town (Gc De Waal)  #(Hdw)"/>
    <s v="Tsogo Sun Hotels"/>
    <s v="52"/>
    <s v=""/>
    <s v=""/>
    <s v="BUSI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Tm"/>
    <s v="09/06/2016"/>
    <s v="10/06/2016"/>
    <n v="1"/>
    <n v="0"/>
    <s v="H  0.0000"/>
    <s v="Hotel"/>
    <m/>
  </r>
  <r>
    <x v="2"/>
    <s v="14/06/2016"/>
    <s v="Inv"/>
    <s v="2575257"/>
    <s v="Busisiwe Mazibuko(Ba)"/>
    <s v="PO-050988-2/06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Mativandlela Sannah Dr"/>
    <s v="NoSup"/>
    <s v="No Supplier Specified(NoSup)"/>
    <s v="No Supplier Specified"/>
    <s v="5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9/06/2016"/>
    <m/>
    <n v="0"/>
    <n v="0"/>
    <s v=""/>
    <s v=""/>
    <m/>
  </r>
  <r>
    <x v="2"/>
    <s v="14/06/2016"/>
    <s v="Inv"/>
    <s v="2575257"/>
    <s v="Busisiwe Mazibuko(Ba)"/>
    <s v="PO-050988-2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ativandlela Sannah Dr"/>
    <s v="NoSup"/>
    <s v="No Supplier Specified(NoSup)"/>
    <s v="No Supplier Specified"/>
    <s v="5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9/06/2016"/>
    <m/>
    <n v="0"/>
    <n v="0"/>
    <s v=""/>
    <s v=""/>
    <m/>
  </r>
  <r>
    <x v="2"/>
    <s v="14/06/2016"/>
    <s v="Inv"/>
    <s v="2575184"/>
    <s v="Phumzile Zulu(Pz)"/>
    <s v="PO-051520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hoza Vuyiswa Ms"/>
    <s v="Hhs"/>
    <s v="Protea Hotel By Marriott Hluhluwe And Safaris(Hhs)"/>
    <s v="Protea Hotel Group"/>
    <s v="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Tm"/>
    <s v="12/06/2016"/>
    <s v="13/06/2016"/>
    <n v="1"/>
    <n v="0"/>
    <s v="H  0.0000"/>
    <s v="Hotel"/>
    <m/>
  </r>
  <r>
    <x v="2"/>
    <s v="14/06/2016"/>
    <s v="Inv"/>
    <s v="2575184"/>
    <s v="Phumzile Zulu(Pz)"/>
    <s v="PO-051520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hoza Vuyisw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2/06/2016"/>
    <m/>
    <n v="0"/>
    <n v="0"/>
    <s v=""/>
    <s v=""/>
    <m/>
  </r>
  <r>
    <x v="2"/>
    <s v="14/06/2016"/>
    <s v="Inv"/>
    <s v="2575184"/>
    <s v="Phumzile Zulu(Pz)"/>
    <s v="PO-051520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hoza Vuyisw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2/06/2016"/>
    <m/>
    <n v="0"/>
    <n v="0"/>
    <s v=""/>
    <s v=""/>
    <m/>
  </r>
  <r>
    <x v="2"/>
    <s v="14/06/2016"/>
    <s v="Inv"/>
    <s v="2575273"/>
    <s v="Phumzile Zulu(Pz)"/>
    <s v="PO-051520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Mathonsi Knowledge"/>
    <s v="Hhs"/>
    <s v="Protea Hotel By Marriott Hluhluwe And Safaris(Hhs)"/>
    <s v="Protea Hotel Group"/>
    <s v="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Tm"/>
    <s v="12/06/2016"/>
    <s v="13/06/2016"/>
    <n v="1"/>
    <n v="0"/>
    <s v="H  0.0000"/>
    <s v="Hotel"/>
    <m/>
  </r>
  <r>
    <x v="2"/>
    <s v="14/06/2016"/>
    <s v="Inv"/>
    <s v="2575273"/>
    <s v="Phumzile Zulu(Pz)"/>
    <s v="PO-051520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Mathonsi Knowledg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2/06/2016"/>
    <m/>
    <n v="0"/>
    <n v="0"/>
    <s v=""/>
    <s v=""/>
    <m/>
  </r>
  <r>
    <x v="2"/>
    <s v="14/06/2016"/>
    <s v="Inv"/>
    <s v="2575273"/>
    <s v="Phumzile Zulu(Pz)"/>
    <s v="PO-051520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Mathonsi Knowledg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2/06/2016"/>
    <m/>
    <n v="0"/>
    <n v="0"/>
    <s v=""/>
    <s v=""/>
    <m/>
  </r>
  <r>
    <x v="2"/>
    <s v="14/06/2016"/>
    <s v="Inv"/>
    <s v="2573434"/>
    <s v="Thabo Ledwaba(Tld)"/>
    <s v="PO-049932-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dubanya L"/>
    <s v="Thovela"/>
    <s v="Thovela Welkom Hospitality(Thovela)"/>
    <s v="Guesthouses &amp; Lodges"/>
    <s v=""/>
    <s v=""/>
    <s v=""/>
    <s v=""/>
    <n v="0"/>
    <n v="0"/>
    <n v="3"/>
    <n v="2486.84"/>
    <n v="0"/>
    <n v="348.16"/>
    <n v="2835"/>
    <n v="0"/>
    <n v="-2486.84"/>
    <n v="1"/>
    <n v="945"/>
    <s v="In Threshold"/>
    <s v="No Reason Selected"/>
    <s v="Not Graded"/>
    <s v="At"/>
    <s v="30/05/2016"/>
    <s v="02/06/2016"/>
    <n v="3"/>
    <n v="0"/>
    <s v="H  0.0001"/>
    <s v="Hotel"/>
    <m/>
  </r>
  <r>
    <x v="2"/>
    <s v="14/06/2016"/>
    <s v="Inv"/>
    <s v="2573434"/>
    <s v="Thabo Ledwaba(Tld)"/>
    <s v="PO-049932-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dubanya 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30/05/2016"/>
    <m/>
    <n v="0"/>
    <n v="0"/>
    <s v=""/>
    <s v=""/>
    <m/>
  </r>
  <r>
    <x v="2"/>
    <s v="14/06/2016"/>
    <s v="Inv"/>
    <s v="2573434"/>
    <s v="Thabo Ledwaba(Tld)"/>
    <s v="PO-049932-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dubanya 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30/05/2016"/>
    <m/>
    <n v="0"/>
    <n v="0"/>
    <s v=""/>
    <s v=""/>
    <m/>
  </r>
  <r>
    <x v="2"/>
    <s v="14/06/2016"/>
    <s v="Inv"/>
    <s v="2573464"/>
    <s v="Thabo Ledwaba(Tld)"/>
    <s v="PO-049778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soeu Kp"/>
    <s v="Thovela"/>
    <s v="Thovela Welkom Hospitality(Thovela)"/>
    <s v="Guesthouses &amp; Lodges"/>
    <s v=""/>
    <s v=""/>
    <s v=""/>
    <s v=""/>
    <n v="0"/>
    <n v="0"/>
    <n v="5"/>
    <n v="4144.74"/>
    <n v="0"/>
    <n v="580.26"/>
    <n v="4725"/>
    <n v="0"/>
    <n v="-4144.74"/>
    <n v="1"/>
    <n v="945"/>
    <s v="In Threshold"/>
    <s v="No Reason Selected"/>
    <s v="Not Graded"/>
    <s v="At"/>
    <s v="30/05/2016"/>
    <s v="04/06/2016"/>
    <n v="5"/>
    <n v="0"/>
    <s v="H  0.0002"/>
    <s v="Hotel"/>
    <m/>
  </r>
  <r>
    <x v="2"/>
    <s v="14/06/2016"/>
    <s v="Inv"/>
    <s v="2573464"/>
    <s v="Thabo Ledwaba(Tld)"/>
    <s v="PO-049778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soeu K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30/05/2016"/>
    <m/>
    <n v="0"/>
    <n v="0"/>
    <s v=""/>
    <s v=""/>
    <m/>
  </r>
  <r>
    <x v="2"/>
    <s v="14/06/2016"/>
    <s v="Inv"/>
    <s v="2573464"/>
    <s v="Thabo Ledwaba(Tld)"/>
    <s v="PO-049778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soeu K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30/05/2016"/>
    <m/>
    <n v="0"/>
    <n v="0"/>
    <s v=""/>
    <s v=""/>
    <m/>
  </r>
  <r>
    <x v="2"/>
    <s v="14/06/2016"/>
    <s v="Inv"/>
    <s v="2573576"/>
    <s v="Thabo Ledwaba(Tld)"/>
    <s v="PO-049778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handu Sf"/>
    <s v="Thovela"/>
    <s v="Thovela Welkom Hospitality(Thovela)"/>
    <s v="Guesthouses &amp; Lodges"/>
    <s v=""/>
    <s v=""/>
    <s v=""/>
    <s v=""/>
    <n v="0"/>
    <n v="0"/>
    <n v="5"/>
    <n v="4144.74"/>
    <n v="0"/>
    <n v="580.26"/>
    <n v="4725"/>
    <n v="0"/>
    <n v="-4144.74"/>
    <n v="1"/>
    <n v="945"/>
    <s v="In Threshold"/>
    <s v="No Reason Selected"/>
    <s v="Not Graded"/>
    <s v="Ons"/>
    <s v="30/05/2016"/>
    <s v="04/06/2016"/>
    <n v="5"/>
    <n v="0"/>
    <s v="H  0.0002"/>
    <s v="Hotel"/>
    <m/>
  </r>
  <r>
    <x v="2"/>
    <s v="14/06/2016"/>
    <s v="Inv"/>
    <s v="2573576"/>
    <s v="Thabo Ledwaba(Tld)"/>
    <s v="PO-049778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handu Sf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30/05/2016"/>
    <m/>
    <n v="0"/>
    <n v="0"/>
    <s v=""/>
    <s v=""/>
    <m/>
  </r>
  <r>
    <x v="2"/>
    <s v="14/06/2016"/>
    <s v="Inv"/>
    <s v="2573576"/>
    <s v="Thabo Ledwaba(Tld)"/>
    <s v="PO-049778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handu S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30/05/2016"/>
    <m/>
    <n v="0"/>
    <n v="0"/>
    <s v=""/>
    <s v=""/>
    <m/>
  </r>
  <r>
    <x v="2"/>
    <s v="14/06/2016"/>
    <s v="Inv"/>
    <s v="2573583"/>
    <s v="Thabo Ledwaba(Tld)"/>
    <s v="PO-04977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khavu Lb"/>
    <s v="Thovela"/>
    <s v="Thovela Welkom Hospitality(Thovela)"/>
    <s v="Guesthouses &amp; Lodges"/>
    <s v=""/>
    <s v=""/>
    <s v=""/>
    <s v=""/>
    <n v="0"/>
    <n v="0"/>
    <n v="5"/>
    <n v="4144.74"/>
    <n v="0"/>
    <n v="580.26"/>
    <n v="4725"/>
    <n v="0"/>
    <n v="-4144.74"/>
    <n v="1"/>
    <n v="945"/>
    <s v="In Threshold"/>
    <s v="No Reason Selected"/>
    <s v="Not Graded"/>
    <s v="Lt"/>
    <s v="30/05/2016"/>
    <s v="04/06/2016"/>
    <n v="5"/>
    <n v="0"/>
    <s v="H  0.0002"/>
    <s v="Hotel"/>
    <m/>
  </r>
  <r>
    <x v="2"/>
    <s v="14/06/2016"/>
    <s v="Inv"/>
    <s v="2573583"/>
    <s v="Thabo Ledwaba(Tld)"/>
    <s v="PO-04977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khavu Lb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30/05/2016"/>
    <m/>
    <n v="0"/>
    <n v="0"/>
    <s v=""/>
    <s v=""/>
    <m/>
  </r>
  <r>
    <x v="2"/>
    <s v="14/06/2016"/>
    <s v="Inv"/>
    <s v="2573583"/>
    <s v="Thabo Ledwaba(Tld)"/>
    <s v="PO-04977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khavu Lb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30/05/2016"/>
    <m/>
    <n v="0"/>
    <n v="0"/>
    <s v=""/>
    <s v=""/>
    <m/>
  </r>
  <r>
    <x v="2"/>
    <s v="14/06/2016"/>
    <s v="Inv"/>
    <s v="2575022"/>
    <s v="Thabo Ledwaba(Tld)"/>
    <s v="PO-0494431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remoholo Leiketso"/>
    <s v="Aej"/>
    <s v="African Eagle Johannesburg(Aej)"/>
    <s v="African Eagle Johannesburg"/>
    <s v=""/>
    <s v=""/>
    <s v=""/>
    <s v=""/>
    <n v="0"/>
    <n v="0"/>
    <n v="1"/>
    <n v="750.49"/>
    <n v="0"/>
    <n v="105.07"/>
    <n v="855.56"/>
    <n v="0"/>
    <n v="-750.49"/>
    <n v="1"/>
    <n v="855.56"/>
    <s v="In Threshold"/>
    <s v="No Reason Selected"/>
    <s v="Not Graded"/>
    <s v="Mfu"/>
    <s v="01/06/2016"/>
    <s v="02/06/2016"/>
    <n v="1"/>
    <n v="0"/>
    <s v="H  0.0000"/>
    <s v="Hotel"/>
    <m/>
  </r>
  <r>
    <x v="2"/>
    <s v="14/06/2016"/>
    <s v="Inv"/>
    <s v="2575022"/>
    <s v="Thabo Ledwaba(Tld)"/>
    <s v="PO-0494431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remoholo Leikets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1/06/2016"/>
    <m/>
    <n v="0"/>
    <n v="0"/>
    <s v=""/>
    <s v=""/>
    <m/>
  </r>
  <r>
    <x v="2"/>
    <s v="14/06/2016"/>
    <s v="Inv"/>
    <s v="2575022"/>
    <s v="Thabo Ledwaba(Tld)"/>
    <s v="PO-0494431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eikets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1/06/2016"/>
    <m/>
    <n v="0"/>
    <n v="0"/>
    <s v=""/>
    <s v=""/>
    <m/>
  </r>
  <r>
    <x v="2"/>
    <s v="14/06/2016"/>
    <s v="Inv"/>
    <s v="2575035"/>
    <s v="Thabo Ledwaba(Tld)"/>
    <s v="PO-049443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gaidze Kingstone"/>
    <s v="Aej"/>
    <s v="African Eagle Johannesburg(Aej)"/>
    <s v="African Eagle Johannesburg"/>
    <s v=""/>
    <s v=""/>
    <s v=""/>
    <s v=""/>
    <n v="0"/>
    <n v="0"/>
    <n v="1"/>
    <n v="750"/>
    <n v="0"/>
    <n v="105"/>
    <n v="855"/>
    <n v="0"/>
    <n v="-750"/>
    <n v="1"/>
    <n v="855"/>
    <s v="In Threshold"/>
    <s v="No Reason Selected"/>
    <s v="Not Graded"/>
    <s v="Mfu"/>
    <s v="01/06/2016"/>
    <s v="02/06/2016"/>
    <n v="1"/>
    <n v="0"/>
    <s v="H  0.0000"/>
    <s v="Hotel"/>
    <m/>
  </r>
  <r>
    <x v="2"/>
    <s v="14/06/2016"/>
    <s v="Inv"/>
    <s v="2575035"/>
    <s v="Thabo Ledwaba(Tld)"/>
    <s v="PO-049443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gaidze Kingston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1/06/2016"/>
    <m/>
    <n v="0"/>
    <n v="0"/>
    <s v=""/>
    <s v=""/>
    <m/>
  </r>
  <r>
    <x v="2"/>
    <s v="14/06/2016"/>
    <s v="Inv"/>
    <s v="2575035"/>
    <s v="Thabo Ledwaba(Tld)"/>
    <s v="PO-049443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ingston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1/06/2016"/>
    <m/>
    <n v="0"/>
    <n v="0"/>
    <s v=""/>
    <s v=""/>
    <m/>
  </r>
  <r>
    <x v="2"/>
    <s v="14/06/2016"/>
    <s v="Inv"/>
    <s v="2573361"/>
    <s v="Phumzile Zulu(Pz)"/>
    <s v="PO-048622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rule Poonyana Mr"/>
    <s v="Phh"/>
    <s v="Protea Hotel By Marriott Franschhoek  #(Phh)"/>
    <s v="Protea Hotel Group"/>
    <s v=""/>
    <s v=""/>
    <s v=""/>
    <s v=""/>
    <n v="0"/>
    <n v="0"/>
    <n v="1"/>
    <n v="1184.21"/>
    <n v="0"/>
    <n v="165.79"/>
    <n v="1350"/>
    <n v="0"/>
    <n v="-1184.21"/>
    <n v="1"/>
    <n v="1350"/>
    <s v="Out Of Threshold"/>
    <s v="No Reason Selected"/>
    <s v="Four Star"/>
    <s v="Lt"/>
    <s v="15/05/2016"/>
    <s v="16/05/2016"/>
    <n v="1"/>
    <n v="0"/>
    <s v="H  0.0000"/>
    <s v="Hotel"/>
    <m/>
  </r>
  <r>
    <x v="2"/>
    <s v="14/06/2016"/>
    <s v="Inv"/>
    <s v="2573361"/>
    <s v="Phumzile Zulu(Pz)"/>
    <s v="PO-048622-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orule Poonyana Mr"/>
    <s v="Phh"/>
    <s v="Protea Hotel By Marriott Franschhoek  #(Phh)"/>
    <s v="Protea Hotel Group"/>
    <s v=""/>
    <s v=""/>
    <s v=""/>
    <s v=""/>
    <n v="0"/>
    <n v="0"/>
    <n v="0"/>
    <n v="165.79"/>
    <n v="0"/>
    <n v="23.21"/>
    <n v="189"/>
    <n v="0"/>
    <n v="-165.79"/>
    <n v="0"/>
    <n v="0"/>
    <s v="In Threshold"/>
    <s v="No Reason Selected"/>
    <s v="Four Star"/>
    <s v="Lt"/>
    <s v="15/05/2016"/>
    <s v="16/05/2016"/>
    <n v="1"/>
    <n v="0"/>
    <s v="H  0.0000"/>
    <s v="Hotel"/>
    <m/>
  </r>
  <r>
    <x v="2"/>
    <s v="14/06/2016"/>
    <s v="Inv"/>
    <s v="2573361"/>
    <s v="Phumzile Zulu(Pz)"/>
    <s v="PO-048622-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orule Poonyana Mr"/>
    <s v="Phh"/>
    <s v="Protea Hotel By Marriott Franschhoek  #(Phh)"/>
    <s v="Protea Hotel Group"/>
    <s v=""/>
    <s v=""/>
    <s v=""/>
    <s v=""/>
    <n v="0"/>
    <n v="0"/>
    <n v="0"/>
    <n v="8.99"/>
    <n v="0"/>
    <n v="1.26"/>
    <n v="10.25"/>
    <n v="0"/>
    <n v="-8.99"/>
    <n v="0"/>
    <n v="0"/>
    <s v="In Threshold"/>
    <s v="No Reason Selected"/>
    <s v="Four Star"/>
    <s v="Lt"/>
    <s v="15/05/2016"/>
    <s v="16/05/2016"/>
    <n v="1"/>
    <n v="0"/>
    <s v=""/>
    <s v=""/>
    <m/>
  </r>
  <r>
    <x v="2"/>
    <s v="14/06/2016"/>
    <s v="Inv"/>
    <s v="2573361"/>
    <s v="Phumzile Zulu(Pz)"/>
    <s v="PO-048622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5/05/2016"/>
    <m/>
    <n v="0"/>
    <n v="0"/>
    <s v=""/>
    <s v=""/>
    <m/>
  </r>
  <r>
    <x v="2"/>
    <s v="14/06/2016"/>
    <s v="Inv"/>
    <s v="2573361"/>
    <s v="Phumzile Zulu(Pz)"/>
    <s v="PO-048622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5/05/2016"/>
    <m/>
    <n v="0"/>
    <n v="0"/>
    <s v=""/>
    <s v=""/>
    <m/>
  </r>
  <r>
    <x v="2"/>
    <s v="14/06/2016"/>
    <s v="Inv"/>
    <s v="2575245"/>
    <s v="Sheena Pettit(Sh1)"/>
    <s v="MASHANGU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gayo Mawande Mr"/>
    <s v="Shc"/>
    <s v="Hotel Savoy &amp; Conf Centre # 'v'(Shc)"/>
    <s v="Chakela Hotels"/>
    <s v=""/>
    <s v=""/>
    <s v=""/>
    <s v="98TR0U"/>
    <n v="0"/>
    <n v="0"/>
    <n v="1"/>
    <n v="872.81"/>
    <n v="0"/>
    <n v="122.19"/>
    <n v="995"/>
    <n v="0"/>
    <n v="-872.81"/>
    <n v="1"/>
    <n v="995"/>
    <s v="In Threshold"/>
    <s v="No Reason Selected"/>
    <s v="Three Star"/>
    <s v="Cld"/>
    <s v="08/06/2016"/>
    <s v="09/06/2016"/>
    <n v="1"/>
    <n v="0"/>
    <s v="H  0.0000"/>
    <s v="Hotel"/>
    <m/>
  </r>
  <r>
    <x v="2"/>
    <s v="14/06/2016"/>
    <s v="Inv"/>
    <s v="2575245"/>
    <s v="Sheena Pettit(Sh1)"/>
    <s v="MASHANGU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Ngayo Mawande Mr"/>
    <s v="Shc"/>
    <s v="Hotel Savoy &amp; Conf Centre # 'v'(Shc)"/>
    <s v="Chakela Hotels"/>
    <s v=""/>
    <s v=""/>
    <s v=""/>
    <s v="98TR0U"/>
    <n v="0"/>
    <n v="0"/>
    <n v="0"/>
    <n v="173.42"/>
    <n v="0"/>
    <n v="24.28"/>
    <n v="197.7"/>
    <n v="0"/>
    <n v="-173.42"/>
    <n v="0"/>
    <n v="0"/>
    <s v="In Threshold"/>
    <s v="No Reason Selected"/>
    <s v="Three Star"/>
    <s v="Cld"/>
    <s v="08/06/2016"/>
    <s v="09/06/2016"/>
    <n v="1"/>
    <n v="0"/>
    <s v="H  0.0000"/>
    <s v="Hotel"/>
    <m/>
  </r>
  <r>
    <x v="2"/>
    <s v="14/06/2016"/>
    <s v="Inv"/>
    <s v="2575245"/>
    <s v="Sheena Pettit(Sh1)"/>
    <s v="MASHANGU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gayo Mawand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8/06/2016"/>
    <m/>
    <n v="0"/>
    <n v="0"/>
    <s v=""/>
    <s v=""/>
    <m/>
  </r>
  <r>
    <x v="2"/>
    <s v="14/06/2016"/>
    <s v="Inv"/>
    <s v="2575245"/>
    <s v="Sheena Pettit(Sh1)"/>
    <s v="MASHANGU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gayo Mawand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8/06/2016"/>
    <m/>
    <n v="0"/>
    <n v="0"/>
    <s v=""/>
    <s v=""/>
    <m/>
  </r>
  <r>
    <x v="2"/>
    <s v="15/06/2016"/>
    <s v="Inv"/>
    <s v="2577098"/>
    <s v="Lebogang Ncube(Ln)"/>
    <s v="PO-050849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lete Leseg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2/06/2016"/>
    <m/>
    <n v="0"/>
    <n v="0"/>
    <s v=""/>
    <s v=""/>
    <m/>
  </r>
  <r>
    <x v="2"/>
    <s v="15/06/2016"/>
    <s v="Inv"/>
    <s v="2577098"/>
    <s v="Lebogang Ncube(Ln)"/>
    <s v="PO-050849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lete Lesego"/>
    <s v="Nlghc"/>
    <s v="Nayang Lorato Guest House And Catering(Nlghc)"/>
    <s v="Guesthouses &amp; Lodges"/>
    <s v=""/>
    <s v=""/>
    <s v=""/>
    <s v=""/>
    <n v="0"/>
    <n v="0"/>
    <n v="12"/>
    <n v="5263.16"/>
    <n v="0"/>
    <n v="736.84"/>
    <n v="6000"/>
    <n v="0"/>
    <n v="-5263.16"/>
    <n v="1"/>
    <n v="500"/>
    <s v="In Threshold"/>
    <s v="No Reason Selected"/>
    <s v="Three Star"/>
    <s v="Ons"/>
    <s v="12/06/2016"/>
    <s v="24/06/2016"/>
    <n v="12"/>
    <n v="0"/>
    <s v="H  0.0004"/>
    <s v="Hotel"/>
    <m/>
  </r>
  <r>
    <x v="2"/>
    <s v="15/06/2016"/>
    <s v="Inv"/>
    <s v="2577098"/>
    <s v="Lebogang Ncube(Ln)"/>
    <s v="PO-05084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lete Leseg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2/06/2016"/>
    <m/>
    <n v="0"/>
    <n v="0"/>
    <s v=""/>
    <s v=""/>
    <m/>
  </r>
  <r>
    <x v="2"/>
    <s v="15/06/2016"/>
    <s v="Inv"/>
    <s v="2577092"/>
    <s v="Lebogang Ncube(Ln)"/>
    <s v="PO-050849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Okeditse Itumeleng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2/06/2016"/>
    <m/>
    <n v="0"/>
    <n v="0"/>
    <s v=""/>
    <s v=""/>
    <m/>
  </r>
  <r>
    <x v="2"/>
    <s v="15/06/2016"/>
    <s v="Inv"/>
    <s v="2577092"/>
    <s v="Lebogang Ncube(Ln)"/>
    <s v="PO-05084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Okeditse Itumelen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2/06/2016"/>
    <m/>
    <n v="0"/>
    <n v="0"/>
    <s v=""/>
    <s v=""/>
    <m/>
  </r>
  <r>
    <x v="2"/>
    <s v="15/06/2016"/>
    <s v="Inv"/>
    <s v="2577092"/>
    <s v="Lebogang Ncube(Ln)"/>
    <s v="PO-050849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Okeditse Itumeleng"/>
    <s v="Nlghc"/>
    <s v="Nayang Lorato Guest House And Catering(Nlghc)"/>
    <s v="Guesthouses &amp; Lodges"/>
    <s v=""/>
    <s v=""/>
    <s v=""/>
    <s v=""/>
    <n v="0"/>
    <n v="0"/>
    <n v="12"/>
    <n v="5263.16"/>
    <n v="0"/>
    <n v="736.84"/>
    <n v="6000"/>
    <n v="0"/>
    <n v="-5263.16"/>
    <n v="1"/>
    <n v="500"/>
    <s v="In Threshold"/>
    <s v="No Reason Selected"/>
    <s v="Three Star"/>
    <s v="Ons"/>
    <s v="12/06/2016"/>
    <s v="24/06/2016"/>
    <n v="12"/>
    <n v="0"/>
    <s v="H  0.0004"/>
    <s v="Hotel"/>
    <m/>
  </r>
  <r>
    <x v="2"/>
    <s v="15/06/2016"/>
    <s v="Inv"/>
    <s v="2576764"/>
    <s v="Phumzile Zulu(Pz)"/>
    <s v="Q2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Newby Terence Mr"/>
    <s v="Bidvcar"/>
    <s v="Bidvest Car Rental Pty Ltd(Bidvcar)"/>
    <s v="Bidvest Car Rental "/>
    <s v="/A1"/>
    <s v=""/>
    <s v=""/>
    <s v=""/>
    <n v="0"/>
    <n v="0"/>
    <n v="1"/>
    <n v="430.7"/>
    <n v="0"/>
    <n v="60.3"/>
    <n v="491"/>
    <n v="0"/>
    <n v="-430.7"/>
    <n v="1"/>
    <n v="491"/>
    <s v=""/>
    <s v="No Reason Selected"/>
    <s v="Not Graded"/>
    <s v="Tg"/>
    <s v="26/05/2016"/>
    <s v="26/05/2016"/>
    <n v="1"/>
    <n v="0"/>
    <s v=""/>
    <s v=""/>
    <m/>
  </r>
  <r>
    <x v="2"/>
    <s v="15/06/2016"/>
    <s v="Inv"/>
    <s v="2576764"/>
    <s v="Phumzile Zulu(Pz)"/>
    <s v="Q2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Newby Terence Mr"/>
    <s v="Bidvcar"/>
    <s v="Bidvest Car Rental Pty Ltd(Bidvcar)"/>
    <s v="Bidvest Car Rental "/>
    <s v="/A1"/>
    <s v=""/>
    <s v=""/>
    <s v=""/>
    <n v="0"/>
    <n v="0"/>
    <n v="0"/>
    <n v="35.19"/>
    <n v="0"/>
    <n v="0"/>
    <n v="35.19"/>
    <n v="0"/>
    <n v="-35.19"/>
    <n v="0"/>
    <n v="0"/>
    <s v=""/>
    <s v="No Reason Selected"/>
    <s v="Not Graded"/>
    <s v="Tg"/>
    <s v="26/05/2016"/>
    <s v="26/05/2016"/>
    <n v="1"/>
    <n v="0"/>
    <s v=""/>
    <s v=""/>
    <m/>
  </r>
  <r>
    <x v="2"/>
    <s v="15/06/2016"/>
    <s v="Inv"/>
    <s v="2576764"/>
    <s v="Phumzile Zulu(Pz)"/>
    <s v="Q2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Newby Terence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g"/>
    <s v="26/05/2016"/>
    <m/>
    <n v="0"/>
    <n v="0"/>
    <s v=""/>
    <s v=""/>
    <m/>
  </r>
  <r>
    <x v="2"/>
    <s v="15/06/2016"/>
    <s v="Inv"/>
    <s v="2576764"/>
    <s v="Phumzile Zulu(Pz)"/>
    <s v="Q2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ewby Terence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g"/>
    <s v="26/05/2016"/>
    <m/>
    <n v="0"/>
    <n v="0"/>
    <s v=""/>
    <s v=""/>
    <m/>
  </r>
  <r>
    <x v="2"/>
    <s v="15/06/2016"/>
    <s v="Inv"/>
    <s v="2576354"/>
    <s v="Phumzile Zulu(Pz)"/>
    <s v="PO-051838-1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Ntshauba Muthupheilesco Mr"/>
    <s v="083"/>
    <s v="S A Airways(083)"/>
    <s v="S A Airways"/>
    <s v="9148418382"/>
    <s v="GL"/>
    <s v="Economy Class"/>
    <s v="Jnb/Cpt/Jnb"/>
    <n v="2"/>
    <n v="0"/>
    <n v="1"/>
    <n v="820"/>
    <n v="1517.46"/>
    <n v="114.8"/>
    <n v="2452.2600000000002"/>
    <n v="5244"/>
    <n v="4424"/>
    <n v="1"/>
    <n v="0"/>
    <s v=""/>
    <s v="S A A Private Fare"/>
    <s v="Air Travel"/>
    <s v="NON"/>
    <s v="23/08/2016"/>
    <s v="27/08/2016"/>
    <n v="4"/>
    <n v="1580"/>
    <s v="SE 0.2116/SE 0.2116/D       /D"/>
    <s v="Air Travel"/>
    <m/>
  </r>
  <r>
    <x v="2"/>
    <s v="15/06/2016"/>
    <s v="Inv"/>
    <s v="2576354"/>
    <s v="Phumzile Zulu(Pz)"/>
    <s v="PO-051838-1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Ntshauba Muthupheilesc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8/2016"/>
    <m/>
    <n v="0"/>
    <n v="0"/>
    <s v=""/>
    <s v=""/>
    <m/>
  </r>
  <r>
    <x v="2"/>
    <s v="15/06/2016"/>
    <s v="Inv"/>
    <s v="2576354"/>
    <s v="Phumzile Zulu(Pz)"/>
    <s v="PO-051838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tshauba Muthupheilesc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8/2016"/>
    <m/>
    <n v="0"/>
    <n v="0"/>
    <s v=""/>
    <s v=""/>
    <m/>
  </r>
  <r>
    <x v="2"/>
    <s v="15/06/2016"/>
    <s v="Inv"/>
    <s v="2576930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2"/>
    <n v="1864.6"/>
    <n v="0"/>
    <n v="263.62"/>
    <n v="2128.2199999999998"/>
    <n v="0"/>
    <n v="-1864.6"/>
    <n v="1"/>
    <n v="0"/>
    <s v=""/>
    <s v="No Reason Selected"/>
    <s v="Not Graded"/>
    <s v="Jr"/>
    <s v="10/05/2016"/>
    <s v="12/05/2016"/>
    <n v="2"/>
    <n v="0"/>
    <s v=""/>
    <s v=""/>
    <m/>
  </r>
  <r>
    <x v="2"/>
    <s v="15/06/2016"/>
    <s v="Inv"/>
    <s v="2576930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2"/>
    <n v="353.65"/>
    <n v="0"/>
    <n v="0"/>
    <n v="353.65"/>
    <n v="0"/>
    <n v="-353.65"/>
    <n v="1"/>
    <n v="0"/>
    <s v=""/>
    <s v="No Reason Selected"/>
    <s v="Not Graded"/>
    <s v="Jr"/>
    <s v="10/05/2016"/>
    <s v="12/05/2016"/>
    <n v="2"/>
    <n v="0"/>
    <s v=""/>
    <s v=""/>
    <m/>
  </r>
  <r>
    <x v="2"/>
    <s v="15/06/2016"/>
    <s v="Inv"/>
    <s v="2576930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1"/>
    <n v="43.86"/>
    <n v="0"/>
    <n v="6.14"/>
    <n v="50"/>
    <n v="0"/>
    <n v="-43.86"/>
    <n v="1"/>
    <n v="0"/>
    <s v=""/>
    <s v="No Reason Selected"/>
    <s v="No Star Rating"/>
    <s v="Jr"/>
    <s v="10/05/2016"/>
    <m/>
    <n v="0"/>
    <n v="0"/>
    <s v=""/>
    <s v=""/>
    <m/>
  </r>
  <r>
    <x v="2"/>
    <s v="15/06/2016"/>
    <s v="Inv"/>
    <s v="2576930"/>
    <s v="Lebogang Ncube(Ln)"/>
    <s v="ARC-VOP126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Jr"/>
    <s v="10/05/2016"/>
    <m/>
    <n v="0"/>
    <n v="0"/>
    <s v=""/>
    <s v=""/>
    <m/>
  </r>
  <r>
    <x v="2"/>
    <s v="15/06/2016"/>
    <s v="Inv"/>
    <s v="2577118"/>
    <s v="Tiny Sekome(Tk)"/>
    <s v="PO-051651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folo Kgaugelostimela"/>
    <s v="083"/>
    <s v="S A Airways(083)"/>
    <s v="S A Airways"/>
    <s v="9148427531"/>
    <s v="HK"/>
    <s v="Economy Class"/>
    <s v="Jnb/Cpt/Jnb"/>
    <n v="2"/>
    <n v="0"/>
    <n v="1"/>
    <n v="2370"/>
    <n v="1776.46"/>
    <n v="331.8"/>
    <n v="4478.26"/>
    <n v="5244"/>
    <n v="287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2"/>
    <s v="15/06/2016"/>
    <s v="Inv"/>
    <s v="2577118"/>
    <s v="Tiny Sekome(Tk)"/>
    <s v="PO-051651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folo Kgaugelostimela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2"/>
    <s v="15/06/2016"/>
    <s v="Inv"/>
    <s v="2577118"/>
    <s v="Tiny Sekome(Tk)"/>
    <s v="PO-051651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folo Kgaugelostimel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2"/>
    <s v="15/06/2016"/>
    <s v="Inv"/>
    <s v="2577189"/>
    <s v="Tiny Sekome(Tk)"/>
    <s v="PO-051710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qhashu Ayanda Ms"/>
    <s v="083"/>
    <s v="S A Airways(083)"/>
    <s v="S A Airways"/>
    <s v="9148427554"/>
    <s v="HK"/>
    <s v="Economy Class"/>
    <s v="Jnb/Cpt/Jnb"/>
    <n v="2"/>
    <n v="0"/>
    <n v="1"/>
    <n v="2370"/>
    <n v="1776.46"/>
    <n v="331.8"/>
    <n v="4478.26"/>
    <n v="5244"/>
    <n v="287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2"/>
    <s v="15/06/2016"/>
    <s v="Inv"/>
    <s v="2577189"/>
    <s v="Tiny Sekome(Tk)"/>
    <s v="PO-051710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qhashu Ayanda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2"/>
    <s v="15/06/2016"/>
    <s v="Inv"/>
    <s v="2577189"/>
    <s v="Tiny Sekome(Tk)"/>
    <s v="PO-051710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qhashu Ayand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2"/>
    <s v="15/06/2016"/>
    <s v="Inv"/>
    <s v="2577263"/>
    <s v="Tiny Sekome(Tk)"/>
    <s v="PO-051652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Tshabalala Mduduzimbongeni"/>
    <s v="083"/>
    <s v="S A Airways(083)"/>
    <s v="S A Airways"/>
    <s v="9148427584"/>
    <s v="HK"/>
    <s v="Economy Class"/>
    <s v="Jnb/Cpt/Jnb"/>
    <n v="2"/>
    <n v="0"/>
    <n v="1"/>
    <n v="2370"/>
    <n v="1776.46"/>
    <n v="331.8"/>
    <n v="4478.26"/>
    <n v="5244"/>
    <n v="287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2"/>
    <s v="15/06/2016"/>
    <s v="Inv"/>
    <s v="2577263"/>
    <s v="Tiny Sekome(Tk)"/>
    <s v="PO-051652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Netshirovha Thivhilahlelirichard"/>
    <s v="083"/>
    <s v="S A Airways(083)"/>
    <s v="S A Airways"/>
    <s v="9148427585"/>
    <s v="HK"/>
    <s v="Economy Class"/>
    <s v="Jnb/Cpt/Jnb"/>
    <n v="2"/>
    <n v="0"/>
    <n v="1"/>
    <n v="2370"/>
    <n v="1776.46"/>
    <n v="331.8"/>
    <n v="4478.26"/>
    <n v="5244"/>
    <n v="287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2"/>
    <s v="15/06/2016"/>
    <s v="Inv"/>
    <s v="2577263"/>
    <s v="Tiny Sekome(Tk)"/>
    <s v="PO-051652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Tshabalala Mduduzimbongeni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2"/>
    <s v="15/06/2016"/>
    <s v="Inv"/>
    <s v="2577263"/>
    <s v="Tiny Sekome(Tk)"/>
    <s v="PO-051652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shabalala Mduduzimbonge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2"/>
    <s v="15/06/2016"/>
    <s v="Inv"/>
    <s v="2577263"/>
    <s v="Tiny Sekome(Tk)"/>
    <s v="PO-051652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Netshirovha Thivhilahlelirichard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2"/>
    <s v="15/06/2016"/>
    <s v="Inv"/>
    <s v="2577263"/>
    <s v="Tiny Sekome(Tk)"/>
    <s v="PO-051652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etshirovha Thivhilahlelirichar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2"/>
    <s v="15/06/2016"/>
    <s v="Inv"/>
    <s v="2577400"/>
    <s v="Tiny Sekome(Tk)"/>
    <s v="PO-051895-1/0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Pretorius Simonenorah"/>
    <s v="161"/>
    <s v="Kulula.Com(161)"/>
    <s v="Kulula"/>
    <s v="9148427630"/>
    <s v="TD"/>
    <s v="Economy Class"/>
    <s v="Cpt/Jnb/Cpt"/>
    <n v="2"/>
    <n v="0"/>
    <n v="1"/>
    <n v="1370"/>
    <n v="342.46"/>
    <n v="191.8"/>
    <n v="1904.26"/>
    <n v="6361"/>
    <n v="4991"/>
    <n v="1"/>
    <n v="0"/>
    <s v=""/>
    <s v="Cheapest Avail. Fare Sold"/>
    <s v="Air Travel"/>
    <s v="NON"/>
    <s v="04/07/2016"/>
    <s v="11/07/2016"/>
    <n v="7"/>
    <n v="1580"/>
    <s v="SE 0.2116/SE 0.2116/D       /D"/>
    <s v="Air Travel"/>
    <m/>
  </r>
  <r>
    <x v="2"/>
    <s v="15/06/2016"/>
    <s v="Inv"/>
    <s v="2577400"/>
    <s v="Tiny Sekome(Tk)"/>
    <s v="PO-051895-1/0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Pretorius Simonenorah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4/07/2016"/>
    <m/>
    <n v="0"/>
    <n v="0"/>
    <s v=""/>
    <s v=""/>
    <m/>
  </r>
  <r>
    <x v="2"/>
    <s v="15/06/2016"/>
    <s v="Inv"/>
    <s v="2577400"/>
    <s v="Tiny Sekome(Tk)"/>
    <s v="PO-051895-1/0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retorius Simonenorah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4/07/2016"/>
    <m/>
    <n v="0"/>
    <n v="0"/>
    <s v=""/>
    <s v=""/>
    <m/>
  </r>
  <r>
    <x v="2"/>
    <s v="15/06/2016"/>
    <s v="Inv"/>
    <s v="0031144"/>
    <s v="Tshediso Matlhare(Ts)"/>
    <s v="PO-051806-1"/>
    <x v="0"/>
    <s v="NON()"/>
    <s v="Service Fee"/>
    <s v="Service Fee"/>
    <s v="Conference &amp; Event Man Fee (10"/>
    <x v="1"/>
    <s v="Conference &amp; Event Man Fee (10 (Cem)"/>
    <s v=""/>
    <s v=""/>
    <s v="Arc - Technology Transfer(D09907)"/>
    <x v="23"/>
    <s v="Argi Research Council"/>
    <s v="Catering - Newcastle"/>
    <s v="NoSup"/>
    <s v="No Supplier Specified(NoSup)"/>
    <s v="No Supplier Specified"/>
    <s v=""/>
    <s v=""/>
    <s v=""/>
    <s v="Line Charge"/>
    <n v="0"/>
    <n v="0"/>
    <n v="0"/>
    <n v="2184.21"/>
    <n v="0"/>
    <n v="305.79000000000002"/>
    <n v="2490"/>
    <n v="0"/>
    <n v="-2184.21"/>
    <n v="1"/>
    <n v="1075"/>
    <s v=""/>
    <s v="No Reason Selected"/>
    <s v="No Star Rating"/>
    <s v="En"/>
    <s v="15/06/2016"/>
    <m/>
    <n v="0"/>
    <n v="0"/>
    <s v=""/>
    <s v=""/>
    <m/>
  </r>
  <r>
    <x v="2"/>
    <s v="15/06/2016"/>
    <s v="Inv"/>
    <s v="0031144"/>
    <s v="Tshediso Matlhare(Ts)"/>
    <s v="PO-051806-1"/>
    <x v="0"/>
    <s v="NON()"/>
    <s v="Land Arrangement"/>
    <s v="Land Arrangement"/>
    <s v="Conference Package"/>
    <x v="6"/>
    <s v="Group Conference &amp; Incentives (Cfr)"/>
    <s v=""/>
    <s v=""/>
    <s v="Arc - Technology Transfer(D09907)"/>
    <x v="23"/>
    <s v="Argi Research Council"/>
    <s v="Catering - Newcastle"/>
    <s v="Kmth"/>
    <s v="Kinno's Marquee &amp; Tarpaulin Hire(Kmth)"/>
    <s v="Kinno's Marquee &amp; Tarpaulin Hire"/>
    <s v=""/>
    <s v=""/>
    <s v=""/>
    <s v="Tshedoso"/>
    <n v="0"/>
    <n v="0"/>
    <n v="1"/>
    <n v="21842.11"/>
    <n v="0"/>
    <n v="3057.89"/>
    <n v="24900"/>
    <n v="0"/>
    <n v="-21842.11"/>
    <n v="1"/>
    <n v="0"/>
    <s v=""/>
    <s v="No Reason Selected"/>
    <s v="No Rating"/>
    <s v="En"/>
    <s v="15/06/2016"/>
    <s v="15/06/2016"/>
    <n v="1"/>
    <n v="0"/>
    <s v="H  0.0000"/>
    <s v="Hotel"/>
    <m/>
  </r>
  <r>
    <x v="2"/>
    <s v="17/06/2016"/>
    <s v="Inv"/>
    <s v="2578765"/>
    <s v="Phumzile Zulu(Pz)"/>
    <s v="PO-051872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tsaka Moses Mr"/>
    <s v="083"/>
    <s v="S A Airways(083)"/>
    <s v="S A Airways"/>
    <s v="9148437983"/>
    <s v="WH"/>
    <s v="Economy Class"/>
    <s v="Jnb/Cpt/Jnb"/>
    <n v="2"/>
    <n v="0"/>
    <n v="1"/>
    <n v="1710"/>
    <n v="1776.46"/>
    <n v="239.4"/>
    <n v="3725.86"/>
    <n v="5244"/>
    <n v="353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2"/>
    <s v="17/06/2016"/>
    <s v="Inv"/>
    <s v="2578765"/>
    <s v="Phumzile Zulu(Pz)"/>
    <s v="PO-051872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Ratsaka Moses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17/06/2016"/>
    <s v="Inv"/>
    <s v="2578765"/>
    <s v="Phumzile Zulu(Pz)"/>
    <s v="PO-051872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tsaka Mos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17/06/2016"/>
    <s v="Inv"/>
    <s v="2577645"/>
    <s v="Busisiwe Mazibuko(Ba)"/>
    <s v="PO-047877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Jooste Anna Dr"/>
    <s v="Aej"/>
    <s v="African Eagle Johannesburg(Aej)"/>
    <s v="African Eagle Johannesburg"/>
    <s v=""/>
    <s v=""/>
    <s v=""/>
    <s v="BUSI"/>
    <n v="0"/>
    <n v="0"/>
    <n v="31"/>
    <n v="15258.25"/>
    <n v="0"/>
    <n v="2136.16"/>
    <n v="17394.41"/>
    <n v="0"/>
    <n v="-15258.25"/>
    <n v="1"/>
    <n v="561.11"/>
    <s v="In Threshold"/>
    <s v="No Reason Selected"/>
    <s v="Not Graded"/>
    <s v="Os"/>
    <s v="31/05/2016"/>
    <s v="01/07/2016"/>
    <n v="31"/>
    <n v="0"/>
    <s v="H  0.0010"/>
    <s v="Hotel"/>
    <m/>
  </r>
  <r>
    <x v="2"/>
    <s v="17/06/2016"/>
    <s v="Inv"/>
    <s v="2577645"/>
    <s v="Busisiwe Mazibuko(Ba)"/>
    <s v="PO-047877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Jooste Anna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31/05/2016"/>
    <m/>
    <n v="0"/>
    <n v="0"/>
    <s v=""/>
    <s v=""/>
    <m/>
  </r>
  <r>
    <x v="2"/>
    <s v="17/06/2016"/>
    <s v="Inv"/>
    <s v="2577645"/>
    <s v="Busisiwe Mazibuko(Ba)"/>
    <s v="PO-047877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Jooste Ann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31/05/2016"/>
    <m/>
    <n v="0"/>
    <n v="0"/>
    <s v=""/>
    <s v=""/>
    <m/>
  </r>
  <r>
    <x v="2"/>
    <s v="17/06/2016"/>
    <s v="Inv"/>
    <s v="2578578"/>
    <s v="Lebogang Ncube(Ln)"/>
    <s v="PO-04972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Ramaswe Janems"/>
    <s v="Hatfield"/>
    <s v="Protea Hotel By Marriott Hatfield#(Hatfield)"/>
    <s v="Protea Hotel Group"/>
    <s v="2"/>
    <s v=""/>
    <s v=""/>
    <s v=""/>
    <n v="0"/>
    <n v="0"/>
    <n v="5"/>
    <n v="4780.7"/>
    <n v="0"/>
    <n v="669.3"/>
    <n v="5450"/>
    <n v="0"/>
    <n v="-4780.7"/>
    <n v="1"/>
    <n v="1090"/>
    <s v="In Threshold"/>
    <s v="No Reason Selected"/>
    <s v="Three Star"/>
    <s v="Tdz"/>
    <s v="29/05/2016"/>
    <s v="03/06/2016"/>
    <n v="5"/>
    <n v="0"/>
    <s v="H  0.0002"/>
    <s v="Hotel"/>
    <m/>
  </r>
  <r>
    <x v="2"/>
    <s v="17/06/2016"/>
    <s v="Inv"/>
    <s v="2578578"/>
    <s v="Lebogang Ncube(Ln)"/>
    <s v="PO-049723-1/05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Ramaswe Janems"/>
    <s v="Hatfield"/>
    <s v="Protea Hotel By Marriott Hatfield#(Hatfield)"/>
    <s v="Protea Hotel Group"/>
    <s v="2"/>
    <s v=""/>
    <s v=""/>
    <s v=""/>
    <n v="0"/>
    <n v="0"/>
    <n v="0"/>
    <n v="144.74"/>
    <n v="0"/>
    <n v="20.260000000000002"/>
    <n v="165"/>
    <n v="0"/>
    <n v="-144.74"/>
    <n v="0"/>
    <n v="0"/>
    <s v="In Threshold"/>
    <s v="No Reason Selected"/>
    <s v="Three Star"/>
    <s v="Tdz"/>
    <s v="29/05/2016"/>
    <s v="03/06/2016"/>
    <n v="5"/>
    <n v="0"/>
    <s v="H  0.0002"/>
    <s v="Hotel"/>
    <m/>
  </r>
  <r>
    <x v="2"/>
    <s v="17/06/2016"/>
    <s v="Inv"/>
    <s v="2578578"/>
    <s v="Lebogang Ncube(Ln)"/>
    <s v="PO-049723-1/05"/>
    <x v="0"/>
    <s v="NON()"/>
    <s v="Land Arrangement"/>
    <s v="Land Arrangement"/>
    <s v="Accommodation Tourism Levy"/>
    <x v="4"/>
    <s v="Accommodation Tourism Levy (Acl)"/>
    <s v=""/>
    <s v=""/>
    <s v="Arc: (Gci) Grain Crops Institute Potchefstroom 05(D07730)"/>
    <x v="6"/>
    <s v="Agri Research Council"/>
    <s v="Ramaswe Janems"/>
    <s v="Hatfield"/>
    <s v="Protea Hotel By Marriott Hatfield#(Hatfield)"/>
    <s v="Protea Hotel Group"/>
    <s v="2"/>
    <s v=""/>
    <s v=""/>
    <s v=""/>
    <n v="0"/>
    <n v="0"/>
    <n v="0"/>
    <n v="47.8"/>
    <n v="0"/>
    <n v="6.7"/>
    <n v="54.5"/>
    <n v="0"/>
    <n v="-47.8"/>
    <n v="0"/>
    <n v="0"/>
    <s v="In Threshold"/>
    <s v="No Reason Selected"/>
    <s v="Three Star"/>
    <s v="Tdz"/>
    <s v="29/05/2016"/>
    <s v="03/06/2016"/>
    <n v="5"/>
    <n v="0"/>
    <s v=""/>
    <s v=""/>
    <m/>
  </r>
  <r>
    <x v="2"/>
    <s v="17/06/2016"/>
    <s v="Inv"/>
    <s v="2578578"/>
    <s v="Lebogang Ncube(Ln)"/>
    <s v="PO-04972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Ramaswe Janems"/>
    <s v="NoSup"/>
    <s v="No Supplier Specified(NoSup)"/>
    <s v="No Supplier Specified"/>
    <s v="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dz"/>
    <s v="29/05/2016"/>
    <m/>
    <n v="0"/>
    <n v="0"/>
    <s v=""/>
    <s v=""/>
    <m/>
  </r>
  <r>
    <x v="2"/>
    <s v="17/06/2016"/>
    <s v="Inv"/>
    <s v="2578578"/>
    <s v="Lebogang Ncube(Ln)"/>
    <s v="PO-04972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Ramaswe Janems"/>
    <s v="NoSup"/>
    <s v="No Supplier Specified(NoSup)"/>
    <s v="No Supplier Specified"/>
    <s v="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dz"/>
    <s v="29/05/2016"/>
    <m/>
    <n v="0"/>
    <n v="0"/>
    <s v=""/>
    <s v=""/>
    <m/>
  </r>
  <r>
    <x v="2"/>
    <s v="17/06/2016"/>
    <s v="Inv"/>
    <s v="2577952"/>
    <s v="Judith Matshe(Jmo)"/>
    <s v="PO-0513351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dilindi Ma Mr"/>
    <s v="083"/>
    <s v="S A Airways(083)"/>
    <s v="S A Airways"/>
    <s v="9148433454"/>
    <s v="WY"/>
    <s v="Economy Class"/>
    <s v="Jnb/Cpt/Jnb"/>
    <n v="2"/>
    <n v="0"/>
    <n v="1"/>
    <n v="2250"/>
    <n v="1776.46"/>
    <n v="315"/>
    <n v="4341.46"/>
    <n v="5244"/>
    <n v="2994"/>
    <n v="1"/>
    <n v="0"/>
    <s v=""/>
    <s v="Cheapest Avail. Fare Sold"/>
    <s v="Air Travel"/>
    <s v="NON"/>
    <s v="03/07/2016"/>
    <s v="06/07/2016"/>
    <n v="3"/>
    <n v="1580"/>
    <s v="SE 0.2116/SE 0.2116/D       /D"/>
    <s v="Air Travel"/>
    <m/>
  </r>
  <r>
    <x v="2"/>
    <s v="17/06/2016"/>
    <s v="Inv"/>
    <s v="2577952"/>
    <s v="Judith Matshe(Jmo)"/>
    <s v="PO-0513351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dilindi M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17/06/2016"/>
    <s v="Inv"/>
    <s v="2577952"/>
    <s v="Judith Matshe(Jmo)"/>
    <s v="PO-0513351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ilindi M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0/06/2016"/>
    <s v="Inv"/>
    <s v="2579208"/>
    <s v="Busisiwe Mazibuko(Ba)"/>
    <s v="PO-04935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Bopape M Ms"/>
    <s v="NoSup"/>
    <s v="No Supplier Specified(NoSup)"/>
    <s v="No Supplier Specified"/>
    <s v="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6/05/2016"/>
    <m/>
    <n v="0"/>
    <n v="0"/>
    <s v=""/>
    <s v=""/>
    <m/>
  </r>
  <r>
    <x v="2"/>
    <s v="20/06/2016"/>
    <s v="Inv"/>
    <s v="2579208"/>
    <s v="Busisiwe Mazibuko(Ba)"/>
    <s v="PO-04935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opape M Ms"/>
    <s v="NoSup"/>
    <s v="No Supplier Specified(NoSup)"/>
    <s v="No Supplier Specified"/>
    <s v="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6/05/2016"/>
    <m/>
    <n v="0"/>
    <n v="0"/>
    <s v=""/>
    <s v=""/>
    <m/>
  </r>
  <r>
    <x v="2"/>
    <s v="20/06/2016"/>
    <s v="Inv"/>
    <s v="2579704"/>
    <s v="Busisiwe Mazibuko(Ba)"/>
    <s v="PO-051510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Mokolobate Motshabicatherine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3/07/2016"/>
    <m/>
    <n v="0"/>
    <n v="0"/>
    <s v=""/>
    <s v=""/>
    <m/>
  </r>
  <r>
    <x v="2"/>
    <s v="20/06/2016"/>
    <s v="Inv"/>
    <s v="2579704"/>
    <s v="Busisiwe Mazibuko(Ba)"/>
    <s v="PO-0515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kolobate Motshabicatherin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3/07/2016"/>
    <m/>
    <n v="0"/>
    <n v="0"/>
    <s v=""/>
    <s v=""/>
    <m/>
  </r>
  <r>
    <x v="2"/>
    <s v="20/06/2016"/>
    <s v="Inv"/>
    <s v="2579738"/>
    <s v="Busisiwe Mazibuko(Ba)"/>
    <s v="PO-051510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Scholtz Michiel Dr"/>
    <s v="157"/>
    <s v="Qatar Airways (W.L.L)(157)"/>
    <s v="Qatar Airways"/>
    <s v="9148387158"/>
    <s v="QQKK"/>
    <s v="Economy Class"/>
    <s v="Jnb/Doh/Bkk/Doh/Jnb"/>
    <n v="4"/>
    <n v="0"/>
    <n v="1"/>
    <n v="9570"/>
    <n v="3786.23"/>
    <n v="0"/>
    <n v="13356.23"/>
    <n v="10570"/>
    <n v="1000"/>
    <n v="1"/>
    <n v="0"/>
    <s v=""/>
    <s v="Cheapest Avail. Fare Sold"/>
    <s v="No Star Rating"/>
    <s v="Ma"/>
    <s v="23/07/2016"/>
    <s v="31/07/2016"/>
    <n v="8"/>
    <n v="14316"/>
    <s v="LE 0.9454/LE 0.8028/LE 0.8028/LE 0.9454"/>
    <s v="Air Travel"/>
    <m/>
  </r>
  <r>
    <x v="2"/>
    <s v="20/06/2016"/>
    <s v="Inv"/>
    <s v="2579738"/>
    <s v="Busisiwe Mazibuko(Ba)"/>
    <s v="PO-051510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Scholtz Michiel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3/07/2016"/>
    <m/>
    <n v="0"/>
    <n v="0"/>
    <s v=""/>
    <s v=""/>
    <m/>
  </r>
  <r>
    <x v="2"/>
    <s v="20/06/2016"/>
    <s v="Inv"/>
    <s v="2579738"/>
    <s v="Busisiwe Mazibuko(Ba)"/>
    <s v="PO-0515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choltz Michiel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3/07/2016"/>
    <m/>
    <n v="0"/>
    <n v="0"/>
    <s v=""/>
    <s v=""/>
    <m/>
  </r>
  <r>
    <x v="2"/>
    <s v="20/06/2016"/>
    <s v="Inv"/>
    <s v="2579970"/>
    <s v="Betty Mothwa(Bm)"/>
    <s v="PO-051510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Linde Dinaalida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3/07/2016"/>
    <m/>
    <n v="0"/>
    <n v="0"/>
    <s v=""/>
    <s v=""/>
    <m/>
  </r>
  <r>
    <x v="2"/>
    <s v="20/06/2016"/>
    <s v="Inv"/>
    <s v="2579970"/>
    <s v="Betty Mothwa(Bm)"/>
    <s v="PO-0515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inde Dinaalid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3/07/2016"/>
    <m/>
    <n v="0"/>
    <n v="0"/>
    <s v=""/>
    <s v=""/>
    <m/>
  </r>
  <r>
    <x v="2"/>
    <s v="20/06/2016"/>
    <s v="Inv"/>
    <s v="2580052"/>
    <s v="Busisiwe Mazibuko(Ba)"/>
    <s v="PO-049256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Kruger Leon Mr"/>
    <s v="Avi"/>
    <s v="Avis Rent A Car(Avi)"/>
    <s v="Avis Rent a Car "/>
    <s v=""/>
    <s v=""/>
    <s v=""/>
    <s v=""/>
    <n v="0"/>
    <n v="0"/>
    <n v="2"/>
    <n v="1291.77"/>
    <n v="0"/>
    <n v="180.85"/>
    <n v="1472.62"/>
    <n v="0"/>
    <n v="-1291.77"/>
    <n v="1"/>
    <n v="306.14"/>
    <s v=""/>
    <s v="No Reason Selected"/>
    <s v="Car Hire"/>
    <s v="Bth"/>
    <s v="25/05/2016"/>
    <s v="26/05/2016"/>
    <n v="1"/>
    <n v="0"/>
    <s v=""/>
    <s v=""/>
    <m/>
  </r>
  <r>
    <x v="2"/>
    <s v="20/06/2016"/>
    <s v="Inv"/>
    <s v="2580052"/>
    <s v="Busisiwe Mazibuko(Ba)"/>
    <s v="PO-049256-1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Kruger Leon Mr"/>
    <s v="Avi"/>
    <s v="Avis Rent A Car(Avi)"/>
    <s v="Avis Rent a Car "/>
    <s v=""/>
    <s v=""/>
    <s v=""/>
    <s v=""/>
    <n v="0"/>
    <n v="0"/>
    <n v="1"/>
    <n v="446.48"/>
    <n v="0"/>
    <n v="0"/>
    <n v="446.48"/>
    <n v="0"/>
    <n v="-446.48"/>
    <n v="0"/>
    <n v="0"/>
    <s v=""/>
    <s v="No Reason Selected"/>
    <s v="Car Hire"/>
    <s v="Bth"/>
    <s v="25/05/2016"/>
    <s v="26/05/2016"/>
    <n v="1"/>
    <n v="0"/>
    <s v=""/>
    <s v=""/>
    <m/>
  </r>
  <r>
    <x v="2"/>
    <s v="20/06/2016"/>
    <s v="Inv"/>
    <s v="2580052"/>
    <s v="Busisiwe Mazibuko(Ba)"/>
    <s v="PO-049256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Kruger Leon M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25/05/2016"/>
    <m/>
    <n v="0"/>
    <n v="0"/>
    <s v=""/>
    <s v=""/>
    <m/>
  </r>
  <r>
    <x v="2"/>
    <s v="20/06/2016"/>
    <s v="Inv"/>
    <s v="2580052"/>
    <s v="Busisiwe Mazibuko(Ba)"/>
    <s v="PO-04925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ruger Leo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25/05/2016"/>
    <m/>
    <n v="0"/>
    <n v="0"/>
    <s v=""/>
    <s v=""/>
    <m/>
  </r>
  <r>
    <x v="2"/>
    <s v="20/06/2016"/>
    <s v="Inv"/>
    <s v="2579704"/>
    <s v="Busisiwe Mazibuko(Ba)"/>
    <s v="PO-051510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okolobate Motshabicatherine Ms"/>
    <s v="157"/>
    <s v="Qatar Airways (W.L.L)(157)"/>
    <s v="Qatar Airways"/>
    <s v="9148387154"/>
    <s v="QQKK"/>
    <s v="Economy Class"/>
    <s v="Jnb/Doh/Bkk/Doh/Jnb"/>
    <n v="4"/>
    <n v="0"/>
    <n v="1"/>
    <n v="9570"/>
    <n v="3786.23"/>
    <n v="0"/>
    <n v="13356.23"/>
    <n v="10570"/>
    <n v="1000"/>
    <n v="1"/>
    <n v="0"/>
    <s v=""/>
    <s v="Cheapest Avail. Fare Sold"/>
    <s v="No Star Rating"/>
    <s v="Ma"/>
    <s v="23/07/2016"/>
    <s v="31/07/2016"/>
    <n v="8"/>
    <n v="14316"/>
    <s v="LE 0.9454/LE 0.8028/LE 0.8028/LE 0.9454"/>
    <s v="Air Travel"/>
    <m/>
  </r>
  <r>
    <x v="2"/>
    <s v="20/06/2016"/>
    <s v="Inv"/>
    <s v="2579970"/>
    <s v="Betty Mothwa(Bm)"/>
    <s v="PO-051510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Linde Dinaalida Ms"/>
    <s v="157"/>
    <s v="Qatar Airways (W.L.L)(157)"/>
    <s v="Qatar Airways"/>
    <s v="9148387149"/>
    <s v="QQKK"/>
    <s v="Economy Class"/>
    <s v="Jnb/Doh/Bkk/Doh/Jnb"/>
    <n v="4"/>
    <n v="0"/>
    <n v="1"/>
    <n v="9570"/>
    <n v="3786.23"/>
    <n v="0"/>
    <n v="13356.23"/>
    <n v="10570"/>
    <n v="1000"/>
    <n v="1"/>
    <n v="0"/>
    <s v=""/>
    <s v="Cheapest Avail. Fare Sold"/>
    <s v="No Star Rating"/>
    <s v="Ma"/>
    <s v="23/07/2016"/>
    <s v="31/07/2016"/>
    <n v="8"/>
    <n v="14316"/>
    <s v="LE 0.9454/LE 0.8028/LE 0.8028/LE 0.9454"/>
    <s v="Air Travel"/>
    <m/>
  </r>
  <r>
    <x v="2"/>
    <s v="20/06/2016"/>
    <s v="Inv"/>
    <s v="2579208"/>
    <s v="Busisiwe Mazibuko(Ba)"/>
    <s v="PO-04935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Bopape M Ms"/>
    <s v="Regalinnx"/>
    <s v="Regal Inn Xpress(Regalinnx)"/>
    <s v="Guesthouses &amp; Lodges"/>
    <s v="3"/>
    <s v=""/>
    <s v=""/>
    <s v="BUSI"/>
    <n v="0"/>
    <n v="0"/>
    <n v="11"/>
    <n v="6561.4"/>
    <n v="0"/>
    <n v="918.6"/>
    <n v="7480"/>
    <n v="0"/>
    <n v="-6561.4"/>
    <n v="1"/>
    <n v="680"/>
    <s v="In Threshold"/>
    <s v="No Reason Selected"/>
    <s v="General"/>
    <s v="Pmf"/>
    <s v="26/05/2016"/>
    <s v="06/06/2016"/>
    <n v="11"/>
    <n v="0"/>
    <s v="H  0.0003"/>
    <s v="Hotel"/>
    <m/>
  </r>
  <r>
    <x v="2"/>
    <s v="20/06/2016"/>
    <s v="Inv"/>
    <s v="2579755"/>
    <s v="Phumzile Zulu(Pz)"/>
    <s v="PO-051533-1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Chetty Thireshni Dr"/>
    <s v="083"/>
    <s v="S A Airways(083)"/>
    <s v="S A Airways"/>
    <s v="9148387179"/>
    <s v="WW"/>
    <s v="Economy Class"/>
    <s v="Pry/Cpt/Pry"/>
    <n v="2"/>
    <n v="0"/>
    <n v="1"/>
    <n v="140"/>
    <n v="1290.56"/>
    <n v="19.600000000000001"/>
    <n v="1450.16"/>
    <n v="140"/>
    <n v="0"/>
    <n v="1"/>
    <n v="0"/>
    <s v=""/>
    <s v="Cheapest Avail. Fare Sold"/>
    <s v="Air Travel"/>
    <s v="Ma"/>
    <s v="19/06/2016"/>
    <s v="25/06/2016"/>
    <n v="6"/>
    <n v="1626"/>
    <s v="SE 0.2177/SE 0.2177/D       /D"/>
    <s v="Air Travel"/>
    <m/>
  </r>
  <r>
    <x v="2"/>
    <s v="20/06/2016"/>
    <s v="Inv"/>
    <s v="2579755"/>
    <s v="Phumzile Zulu(Pz)"/>
    <s v="PO-051533-1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Chetty Thireshni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9/06/2016"/>
    <m/>
    <n v="0"/>
    <n v="0"/>
    <s v=""/>
    <s v=""/>
    <m/>
  </r>
  <r>
    <x v="2"/>
    <s v="20/06/2016"/>
    <s v="Inv"/>
    <s v="2579755"/>
    <s v="Phumzile Zulu(Pz)"/>
    <s v="PO-05153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Chetty Thireshni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9/06/2016"/>
    <m/>
    <n v="0"/>
    <n v="0"/>
    <s v=""/>
    <s v=""/>
    <m/>
  </r>
  <r>
    <x v="2"/>
    <s v="20/06/2016"/>
    <s v="Inv"/>
    <s v="2579834"/>
    <s v="Busisiwe Mazibuko(Ba)"/>
    <s v="PO-050811-1/03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Oliphant Paul Mr"/>
    <s v="083"/>
    <s v="S A Airways(083)"/>
    <s v="S A Airways"/>
    <s v="9148395975"/>
    <s v="QL"/>
    <s v="Economy Class"/>
    <s v="Els/Cpt/Els"/>
    <n v="2"/>
    <n v="0"/>
    <n v="1"/>
    <n v="840"/>
    <n v="342"/>
    <n v="117.6"/>
    <n v="1299.5999999999999"/>
    <n v="4400"/>
    <n v="3560"/>
    <n v="1"/>
    <n v="0"/>
    <s v=""/>
    <s v="Cheapest Avail. Fare Sold"/>
    <s v="Air Travel"/>
    <s v="Ma"/>
    <s v="13/06/2016"/>
    <s v="24/06/2016"/>
    <n v="11"/>
    <n v="1070"/>
    <s v="SE 0.1432/SE 0.1432/D       /D"/>
    <s v="Air Travel"/>
    <m/>
  </r>
  <r>
    <x v="2"/>
    <s v="20/06/2016"/>
    <s v="Inv"/>
    <s v="2579834"/>
    <s v="Busisiwe Mazibuko(Ba)"/>
    <s v="PO-050811-1/03"/>
    <x v="0"/>
    <s v="NON()"/>
    <s v="Service Fee"/>
    <s v="Service Fee"/>
    <s v="Change Of Reservation Fee"/>
    <x v="1"/>
    <s v="Change Of Reservation Fee (Chr)"/>
    <s v=""/>
    <s v=""/>
    <s v="Arc: (Itsc) Institute Tropical And Subtropical 03(D07721)"/>
    <x v="8"/>
    <s v="Agri Research Council"/>
    <s v="Oliphant Paul Mr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13/06/2016"/>
    <m/>
    <n v="0"/>
    <n v="0"/>
    <s v=""/>
    <s v=""/>
    <m/>
  </r>
  <r>
    <x v="2"/>
    <s v="20/06/2016"/>
    <s v="Cre"/>
    <s v="0302280"/>
    <s v="Busisiwe Mazibuko(Ba)"/>
    <s v="PO-050811-1/03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Oliphant Paul Mr"/>
    <s v="083"/>
    <s v="S A Airways(083)"/>
    <s v="S A Airways"/>
    <s v="9148395975"/>
    <s v="QL"/>
    <s v="Economy Class"/>
    <s v="Els/Cpt/Els"/>
    <n v="2"/>
    <n v="0"/>
    <n v="-1"/>
    <n v="-840"/>
    <n v="-342"/>
    <n v="-117.6"/>
    <n v="-1299.5999999999999"/>
    <n v="4400"/>
    <n v="-3560"/>
    <n v="1"/>
    <n v="0"/>
    <s v=""/>
    <s v="Cheapest Avail. Fare Sold"/>
    <s v="Air Travel"/>
    <s v="Ma"/>
    <s v="13/06/2016"/>
    <s v="24/06/2016"/>
    <n v="-11"/>
    <n v="-1070"/>
    <s v="SE-0.1432/SE-0.1432/D       /D"/>
    <s v="Air Travel"/>
    <m/>
  </r>
  <r>
    <x v="2"/>
    <s v="20/06/2016"/>
    <s v="Cre"/>
    <s v="0302280"/>
    <s v="Busisiwe Mazibuko(Ba)"/>
    <s v="PO-050811-1/03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Oliphant Paul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13/06/2016"/>
    <m/>
    <n v="0"/>
    <n v="0"/>
    <s v=""/>
    <s v=""/>
    <m/>
  </r>
  <r>
    <x v="2"/>
    <s v="20/06/2016"/>
    <s v="Cre"/>
    <s v="0302280"/>
    <s v="Busisiwe Mazibuko(Ba)"/>
    <s v="PO-050811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Oliphant Pau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13/06/2016"/>
    <m/>
    <n v="0"/>
    <n v="0"/>
    <s v=""/>
    <s v=""/>
    <m/>
  </r>
  <r>
    <x v="2"/>
    <s v="20/06/2016"/>
    <s v="Inv"/>
    <s v="2579770"/>
    <s v="Judith Matshe(Jmo)"/>
    <s v="PO-051260-1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Lamprecht Sandra Dr"/>
    <s v="083"/>
    <s v="S A Airways(083)"/>
    <s v="S A Airways"/>
    <s v="9148367026"/>
    <s v="VQ"/>
    <s v="Economy Class"/>
    <s v="Cpt/Jnb/Cpt"/>
    <n v="2"/>
    <n v="0"/>
    <n v="1"/>
    <n v="1720"/>
    <n v="1762.46"/>
    <n v="240.8"/>
    <n v="3723.26"/>
    <n v="5244"/>
    <n v="3524"/>
    <n v="1"/>
    <n v="0"/>
    <s v=""/>
    <s v="Cheapest Avail. Fare Sold"/>
    <s v="Air Travel"/>
    <s v="Ma"/>
    <s v="20/06/2016"/>
    <s v="21/06/2016"/>
    <n v="1"/>
    <n v="1580"/>
    <s v="SE 0.2116/SE 0.2116/D       /D"/>
    <s v="Air Travel"/>
    <m/>
  </r>
  <r>
    <x v="2"/>
    <s v="20/06/2016"/>
    <s v="Inv"/>
    <s v="2579770"/>
    <s v="Judith Matshe(Jmo)"/>
    <s v="PO-051260-1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Tewoldemedhin Yared Dr"/>
    <s v="083"/>
    <s v="S A Airways(083)"/>
    <s v="S A Airways"/>
    <s v="9148367027"/>
    <s v="VQ"/>
    <s v="Economy Class"/>
    <s v="Cpt/Jnb/Cpt"/>
    <n v="2"/>
    <n v="0"/>
    <n v="1"/>
    <n v="1720"/>
    <n v="1762.46"/>
    <n v="240.8"/>
    <n v="3723.26"/>
    <n v="5244"/>
    <n v="3524"/>
    <n v="1"/>
    <n v="0"/>
    <s v=""/>
    <s v="Cheapest Avail. Fare Sold"/>
    <s v="Air Travel"/>
    <s v="Ma"/>
    <s v="20/06/2016"/>
    <s v="21/06/2016"/>
    <n v="1"/>
    <n v="1580"/>
    <s v="SE 0.2116/SE 0.2116/D       /D"/>
    <s v="Air Travel"/>
    <m/>
  </r>
  <r>
    <x v="2"/>
    <s v="20/06/2016"/>
    <s v="Inv"/>
    <s v="2579770"/>
    <s v="Judith Matshe(Jmo)"/>
    <s v="PO-051260-1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Lamprecht Sandra D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770"/>
    <s v="Judith Matshe(Jmo)"/>
    <s v="PO-051260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Lamprecht Sandra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770"/>
    <s v="Judith Matshe(Jmo)"/>
    <s v="PO-051260-1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Tewoldemedhin Yared D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770"/>
    <s v="Judith Matshe(Jmo)"/>
    <s v="PO-051260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Tewoldemedhin Yared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583"/>
    <s v="Busisiwe Mazibuko(Ba)"/>
    <s v="PO-049214-1/09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Visser Diedrich Mr"/>
    <s v="Avi"/>
    <s v="Avis Rent A Car(Avi)"/>
    <s v="Avis Rent a Car "/>
    <s v=""/>
    <s v=""/>
    <s v=""/>
    <s v=""/>
    <n v="0"/>
    <n v="0"/>
    <n v="4"/>
    <n v="2052.3200000000002"/>
    <n v="0"/>
    <n v="287.32"/>
    <n v="2339.64"/>
    <n v="0"/>
    <n v="-2052.3200000000002"/>
    <n v="1"/>
    <n v="281.58"/>
    <s v=""/>
    <s v="No Reason Selected"/>
    <s v="Car Hire"/>
    <s v="Lma"/>
    <s v="23/05/2016"/>
    <s v="27/05/2016"/>
    <n v="4"/>
    <n v="0"/>
    <s v=""/>
    <s v=""/>
    <m/>
  </r>
  <r>
    <x v="2"/>
    <s v="20/06/2016"/>
    <s v="Inv"/>
    <s v="2579583"/>
    <s v="Busisiwe Mazibuko(Ba)"/>
    <s v="PO-049214-1/09"/>
    <x v="0"/>
    <s v="NON()"/>
    <s v="Land Arrangement"/>
    <s v="Land Arrangement"/>
    <s v="Car Hire Petrol"/>
    <x v="5"/>
    <s v="Car Hire Petrol (Cap)"/>
    <s v=""/>
    <s v=""/>
    <s v="Arc:(Vopi) Vegetable &amp; Ornamental Plant Inst. 09(D07725)"/>
    <x v="9"/>
    <s v="Agri Research Council"/>
    <s v="Visser Diedrich Mr"/>
    <s v="Avi"/>
    <s v="Avis Rent A Car(Avi)"/>
    <s v="Avis Rent a Car "/>
    <s v=""/>
    <s v=""/>
    <s v=""/>
    <s v=""/>
    <n v="0"/>
    <n v="0"/>
    <n v="0"/>
    <n v="613"/>
    <n v="0"/>
    <n v="0"/>
    <n v="613"/>
    <n v="0"/>
    <n v="-613"/>
    <n v="0"/>
    <n v="0"/>
    <s v=""/>
    <s v="No Reason Selected"/>
    <s v="Car Hire"/>
    <s v="Lma"/>
    <s v="23/05/2016"/>
    <s v="27/05/2016"/>
    <n v="4"/>
    <n v="0"/>
    <s v=""/>
    <s v=""/>
    <m/>
  </r>
  <r>
    <x v="2"/>
    <s v="20/06/2016"/>
    <s v="Inv"/>
    <s v="2579583"/>
    <s v="Busisiwe Mazibuko(Ba)"/>
    <s v="PO-049214-1/09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Visser Diedrich M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23/05/2016"/>
    <m/>
    <n v="0"/>
    <n v="0"/>
    <s v=""/>
    <s v=""/>
    <m/>
  </r>
  <r>
    <x v="2"/>
    <s v="20/06/2016"/>
    <s v="Inv"/>
    <s v="2579583"/>
    <s v="Busisiwe Mazibuko(Ba)"/>
    <s v="PO-049214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isser Diedric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23/05/2016"/>
    <m/>
    <n v="0"/>
    <n v="0"/>
    <s v=""/>
    <s v=""/>
    <m/>
  </r>
  <r>
    <x v="2"/>
    <s v="20/06/2016"/>
    <s v="Inv"/>
    <s v="2579841"/>
    <s v="Busisiwe Mazibuko(Ba)"/>
    <s v="PO-051660-1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Coleman Odette Ms"/>
    <s v="161"/>
    <s v="Kulula.Com(161)"/>
    <s v="Kulula"/>
    <s v="9148409411"/>
    <s v="PP"/>
    <s v="Economy Class"/>
    <s v="Hla/Cpt/Hla"/>
    <n v="2"/>
    <n v="0"/>
    <n v="1"/>
    <n v="1620"/>
    <n v="282.45999999999998"/>
    <n v="226.8"/>
    <n v="2129.2600000000002"/>
    <n v="1620"/>
    <n v="0"/>
    <n v="1"/>
    <n v="0"/>
    <s v=""/>
    <s v="Cheapest Avail. Fare Sold"/>
    <s v="Air Travel"/>
    <s v="Ma"/>
    <s v="20/06/2016"/>
    <s v="22/06/2016"/>
    <n v="2"/>
    <n v="1528"/>
    <s v="SF 0.3069/SF 0.3069/D       /D"/>
    <s v="Air Travel"/>
    <m/>
  </r>
  <r>
    <x v="2"/>
    <s v="20/06/2016"/>
    <s v="Inv"/>
    <s v="2579841"/>
    <s v="Busisiwe Mazibuko(Ba)"/>
    <s v="PO-051660-1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Steenkamp Sonia Dr"/>
    <s v="161"/>
    <s v="Kulula.Com(161)"/>
    <s v="Kulula"/>
    <s v="9148409414"/>
    <s v="PP"/>
    <s v="Economy Class"/>
    <s v="Hla/Cpt/Hla"/>
    <n v="2"/>
    <n v="0"/>
    <n v="1"/>
    <n v="1620"/>
    <n v="282.45999999999998"/>
    <n v="226.8"/>
    <n v="2129.2600000000002"/>
    <n v="1620"/>
    <n v="0"/>
    <n v="1"/>
    <n v="0"/>
    <s v=""/>
    <s v="Cheapest Avail. Fare Sold"/>
    <s v="Air Travel"/>
    <s v="Ma"/>
    <s v="20/06/2016"/>
    <s v="22/06/2016"/>
    <n v="2"/>
    <n v="1528"/>
    <s v="SF 0.3069/SF 0.3069/D       /D"/>
    <s v="Air Travel"/>
    <m/>
  </r>
  <r>
    <x v="2"/>
    <s v="20/06/2016"/>
    <s v="Inv"/>
    <s v="2579841"/>
    <s v="Busisiwe Mazibuko(Ba)"/>
    <s v="PO-051660-1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Strydom Elrine Ms"/>
    <s v="161"/>
    <s v="Kulula.Com(161)"/>
    <s v="Kulula"/>
    <s v="9148409418"/>
    <s v="PP"/>
    <s v="Economy Class"/>
    <s v="Hla/Cpt/Hla"/>
    <n v="2"/>
    <n v="0"/>
    <n v="1"/>
    <n v="1620"/>
    <n v="282.45999999999998"/>
    <n v="226.8"/>
    <n v="2129.2600000000002"/>
    <n v="1620"/>
    <n v="0"/>
    <n v="1"/>
    <n v="0"/>
    <s v=""/>
    <s v="Cheapest Avail. Fare Sold"/>
    <s v="Air Travel"/>
    <s v="Ma"/>
    <s v="20/06/2016"/>
    <s v="22/06/2016"/>
    <n v="2"/>
    <n v="1528"/>
    <s v="SF 0.3069/SF 0.3069/D       /D"/>
    <s v="Air Travel"/>
    <m/>
  </r>
  <r>
    <x v="2"/>
    <s v="20/06/2016"/>
    <s v="Inv"/>
    <s v="2579841"/>
    <s v="Busisiwe Mazibuko(Ba)"/>
    <s v="PO-051660-1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Erasmus Annemie Ms"/>
    <s v="161"/>
    <s v="Kulula.Com(161)"/>
    <s v="Kulula"/>
    <s v="9148409426"/>
    <s v="PP"/>
    <s v="Economy Class"/>
    <s v="Hla/Cpt/Hla"/>
    <n v="2"/>
    <n v="0"/>
    <n v="1"/>
    <n v="1620"/>
    <n v="282.45999999999998"/>
    <n v="226.8"/>
    <n v="2129.2600000000002"/>
    <n v="1620"/>
    <n v="0"/>
    <n v="1"/>
    <n v="0"/>
    <s v=""/>
    <s v="Cheapest Avail. Fare Sold"/>
    <s v="Air Travel"/>
    <s v="Ma"/>
    <s v="20/06/2016"/>
    <s v="22/06/2016"/>
    <n v="2"/>
    <n v="1528"/>
    <s v="SF 0.3069/SF 0.3069/D       /D"/>
    <s v="Air Travel"/>
    <m/>
  </r>
  <r>
    <x v="2"/>
    <s v="20/06/2016"/>
    <s v="Inv"/>
    <s v="2579841"/>
    <s v="Busisiwe Mazibuko(Ba)"/>
    <s v="PO-051660-1/05"/>
    <x v="0"/>
    <s v="NON()"/>
    <s v="Service Fee"/>
    <s v="Service Fee"/>
    <s v="Air Reservation Fee Domestic"/>
    <x v="1"/>
    <s v="Air Reservation Fee Domestic (Ard)"/>
    <s v=""/>
    <s v=""/>
    <s v="Arc: (Gci) Grain Crops Institute Potchefstroom 05(D07730)"/>
    <x v="6"/>
    <s v="Agri Research Council"/>
    <s v="Coleman Odett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841"/>
    <s v="Busisiwe Mazibuko(Ba)"/>
    <s v="PO-05166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Coleman Odett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841"/>
    <s v="Busisiwe Mazibuko(Ba)"/>
    <s v="PO-051660-1/05"/>
    <x v="0"/>
    <s v="NON()"/>
    <s v="Service Fee"/>
    <s v="Service Fee"/>
    <s v="Air Reservation Fee Domestic"/>
    <x v="1"/>
    <s v="Air Reservation Fee Domestic (Ard)"/>
    <s v=""/>
    <s v=""/>
    <s v="Arc: (Gci) Grain Crops Institute Potchefstroom 05(D07730)"/>
    <x v="6"/>
    <s v="Agri Research Council"/>
    <s v="Steenkamp Soni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841"/>
    <s v="Busisiwe Mazibuko(Ba)"/>
    <s v="PO-05166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teenkamp Soni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841"/>
    <s v="Busisiwe Mazibuko(Ba)"/>
    <s v="PO-051660-1/05"/>
    <x v="0"/>
    <s v="NON()"/>
    <s v="Service Fee"/>
    <s v="Service Fee"/>
    <s v="Air Reservation Fee Domestic"/>
    <x v="1"/>
    <s v="Air Reservation Fee Domestic (Ard)"/>
    <s v=""/>
    <s v=""/>
    <s v="Arc: (Gci) Grain Crops Institute Potchefstroom 05(D07730)"/>
    <x v="6"/>
    <s v="Agri Research Council"/>
    <s v="Strydom Elrin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841"/>
    <s v="Busisiwe Mazibuko(Ba)"/>
    <s v="PO-05166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trydom Elrin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841"/>
    <s v="Busisiwe Mazibuko(Ba)"/>
    <s v="PO-051660-1/05"/>
    <x v="0"/>
    <s v="NON()"/>
    <s v="Service Fee"/>
    <s v="Service Fee"/>
    <s v="Air Reservation Fee Domestic"/>
    <x v="1"/>
    <s v="Air Reservation Fee Domestic (Ard)"/>
    <s v=""/>
    <s v=""/>
    <s v="Arc: (Gci) Grain Crops Institute Potchefstroom 05(D07730)"/>
    <x v="6"/>
    <s v="Agri Research Council"/>
    <s v="Erasmus Annemi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841"/>
    <s v="Busisiwe Mazibuko(Ba)"/>
    <s v="PO-05166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Erasmus Annemi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80787"/>
    <s v="Judith Matshe(Jmo)"/>
    <s v="PO-05135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Banga Cb Dr"/>
    <s v="083"/>
    <s v="S A Airways(083)"/>
    <s v="S A Airways"/>
    <s v="9148458016"/>
    <s v="WY"/>
    <s v="Economy Class"/>
    <s v="Jnb/Cpt/Jnb"/>
    <n v="2"/>
    <n v="0"/>
    <n v="1"/>
    <n v="2250"/>
    <n v="1776.46"/>
    <n v="315"/>
    <n v="4341.46"/>
    <n v="5244"/>
    <n v="2994"/>
    <n v="1"/>
    <n v="0"/>
    <s v=""/>
    <s v="Cheapest Avail. Fare Sold"/>
    <s v="Air Travel"/>
    <s v="NON"/>
    <s v="03/07/2016"/>
    <s v="06/07/2016"/>
    <n v="3"/>
    <n v="1580"/>
    <s v="SE 0.2116/SE 0.2116/D       /D"/>
    <s v="Air Travel"/>
    <m/>
  </r>
  <r>
    <x v="2"/>
    <s v="20/06/2016"/>
    <s v="Inv"/>
    <s v="2580787"/>
    <s v="Judith Matshe(Jmo)"/>
    <s v="PO-05135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Banga Cb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0/06/2016"/>
    <s v="Inv"/>
    <s v="2580787"/>
    <s v="Judith Matshe(Jmo)"/>
    <s v="PO-05135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anga Cb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0/06/2016"/>
    <s v="Inv"/>
    <s v="2580849"/>
    <s v="Judith Matshe(Jmo)"/>
    <s v="PO-05135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Banga Cuthbert Dr"/>
    <s v="083"/>
    <s v="S A Airways(083)"/>
    <s v="S A Airways"/>
    <s v="9148458028"/>
    <s v="WY"/>
    <s v="Economy Class"/>
    <s v="Jnb/Cpt/Jnb"/>
    <n v="2"/>
    <n v="0"/>
    <n v="1"/>
    <n v="2250"/>
    <n v="1776.46"/>
    <n v="315"/>
    <n v="4341.46"/>
    <n v="5244"/>
    <n v="2994"/>
    <n v="1"/>
    <n v="0"/>
    <s v=""/>
    <s v="Cheapest Avail. Fare Sold"/>
    <s v="Air Travel"/>
    <s v="NON"/>
    <s v="03/07/2016"/>
    <s v="06/07/2016"/>
    <n v="3"/>
    <n v="1580"/>
    <s v="SE 0.2116/SE 0.2116/D       /D"/>
    <s v="Air Travel"/>
    <m/>
  </r>
  <r>
    <x v="2"/>
    <s v="20/06/2016"/>
    <s v="Inv"/>
    <s v="2580849"/>
    <s v="Judith Matshe(Jmo)"/>
    <s v="PO-05135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Banga Cuthbert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0/06/2016"/>
    <s v="Inv"/>
    <s v="2580849"/>
    <s v="Judith Matshe(Jmo)"/>
    <s v="PO-05135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anga Cuthbert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0/06/2016"/>
    <s v="Inv"/>
    <s v="2580855"/>
    <s v="Tiny Sekome(Tk)"/>
    <s v="PO-051890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Bovula Ntombizodwa Ms"/>
    <s v="083"/>
    <s v="S A Airways(083)"/>
    <s v="S A Airways"/>
    <s v="9148458030"/>
    <s v="WK"/>
    <s v="Economy Class"/>
    <s v="Jnb/Cpt/Jnb"/>
    <n v="2"/>
    <n v="0"/>
    <n v="1"/>
    <n v="1840"/>
    <n v="1776.46"/>
    <n v="257.60000000000002"/>
    <n v="3874.06"/>
    <n v="5244"/>
    <n v="340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2"/>
    <s v="20/06/2016"/>
    <s v="Inv"/>
    <s v="2580855"/>
    <s v="Tiny Sekome(Tk)"/>
    <s v="PO-051890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Bovula Ntombizodwa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2"/>
    <s v="20/06/2016"/>
    <s v="Inv"/>
    <s v="2580855"/>
    <s v="Tiny Sekome(Tk)"/>
    <s v="PO-051890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ovula Ntombizodw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2"/>
    <s v="20/06/2016"/>
    <s v="Inv"/>
    <s v="2580972"/>
    <s v="Judith Matshe(Jmo)"/>
    <s v="PO-052012-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lesa Naphtali"/>
    <s v="083"/>
    <s v="S A Airways(083)"/>
    <s v="S A Airways"/>
    <s v="9148458068"/>
    <s v="MW"/>
    <s v="Economy Class"/>
    <s v="Cpt/Jnb/Cpt"/>
    <n v="2"/>
    <n v="0"/>
    <n v="1"/>
    <n v="2070"/>
    <n v="1776.46"/>
    <n v="289.8"/>
    <n v="4136.26"/>
    <n v="5244"/>
    <n v="3174"/>
    <n v="1"/>
    <n v="0"/>
    <s v=""/>
    <s v="Cheapest Avail. Fare Sold"/>
    <s v="Air Travel"/>
    <s v="NON"/>
    <s v="21/06/2016"/>
    <s v="21/06/2016"/>
    <n v="1"/>
    <n v="1580"/>
    <s v="SE 0.2116/SE 0.2116/D       /D"/>
    <s v="Air Travel"/>
    <m/>
  </r>
  <r>
    <x v="2"/>
    <s v="20/06/2016"/>
    <s v="Inv"/>
    <s v="2580972"/>
    <s v="Judith Matshe(Jmo)"/>
    <s v="PO-052012-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lesa Naphtali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1/06/2016"/>
    <m/>
    <n v="0"/>
    <n v="0"/>
    <s v=""/>
    <s v=""/>
    <m/>
  </r>
  <r>
    <x v="2"/>
    <s v="20/06/2016"/>
    <s v="Inv"/>
    <s v="2580972"/>
    <s v="Judith Matshe(Jmo)"/>
    <s v="PO-052012-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lesa Naphtal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1/06/2016"/>
    <m/>
    <n v="0"/>
    <n v="0"/>
    <s v=""/>
    <s v=""/>
    <m/>
  </r>
  <r>
    <x v="2"/>
    <s v="20/06/2016"/>
    <s v="Inv"/>
    <s v="2581044"/>
    <s v="Judith Matshe(Jmo)"/>
    <s v="PO-051335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Zonke Mhlangabezi"/>
    <s v="083"/>
    <s v="S A Airways(083)"/>
    <s v="S A Airways"/>
    <s v="9148458092"/>
    <s v="QL"/>
    <s v="Economy Class"/>
    <s v="Bfn/Jnb/Bfn"/>
    <n v="2"/>
    <n v="0"/>
    <n v="1"/>
    <n v="1820"/>
    <n v="1767.46"/>
    <n v="254.8"/>
    <n v="3842.26"/>
    <n v="3442"/>
    <n v="1622"/>
    <n v="1"/>
    <n v="0"/>
    <s v=""/>
    <s v="Cheapest Avail. Fare Sold"/>
    <s v="Air Travel"/>
    <s v="NON"/>
    <s v="21/06/2016"/>
    <s v="21/06/2016"/>
    <n v="1"/>
    <n v="472"/>
    <s v="DE 0.1132/DE 0.1132/D       /D"/>
    <s v="Air Travel"/>
    <m/>
  </r>
  <r>
    <x v="2"/>
    <s v="20/06/2016"/>
    <s v="Inv"/>
    <s v="2581044"/>
    <s v="Judith Matshe(Jmo)"/>
    <s v="PO-051335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Zonke Mhlangabezi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1/06/2016"/>
    <m/>
    <n v="0"/>
    <n v="0"/>
    <s v=""/>
    <s v=""/>
    <m/>
  </r>
  <r>
    <x v="2"/>
    <s v="20/06/2016"/>
    <s v="Inv"/>
    <s v="2581044"/>
    <s v="Judith Matshe(Jmo)"/>
    <s v="PO-051335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Zonke Mhlangabez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1/06/2016"/>
    <m/>
    <n v="0"/>
    <n v="0"/>
    <s v=""/>
    <s v=""/>
    <m/>
  </r>
  <r>
    <x v="2"/>
    <s v="20/06/2016"/>
    <s v="Cre"/>
    <s v="0302279"/>
    <s v="Judith Matshe(Jmo)"/>
    <s v="PO-051260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Lamprecht Sandra Dr"/>
    <s v="083"/>
    <s v="S A Airways(083)"/>
    <s v="S A Airways"/>
    <s v="9148367026"/>
    <s v="VQ"/>
    <s v="Economy Class"/>
    <s v="Cpt/Jnb/Cpt"/>
    <n v="2"/>
    <n v="0"/>
    <n v="-1"/>
    <n v="-1720"/>
    <n v="-1762.46"/>
    <n v="-240.8"/>
    <n v="-3723.26"/>
    <n v="5244"/>
    <n v="-3524"/>
    <n v="1"/>
    <n v="0"/>
    <s v=""/>
    <s v="Cheapest Avail. Fare Sold"/>
    <s v="Air Travel"/>
    <s v="Ma"/>
    <s v="20/06/2016"/>
    <s v="21/06/2016"/>
    <n v="-1"/>
    <n v="-1580"/>
    <s v="SE-0.2116/SE-0.2116/D       /D"/>
    <s v="Air Travel"/>
    <m/>
  </r>
  <r>
    <x v="2"/>
    <s v="20/06/2016"/>
    <s v="Cre"/>
    <s v="0302279"/>
    <s v="Judith Matshe(Jmo)"/>
    <s v="PO-051260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Tewoldemedhin Yared Dr"/>
    <s v="083"/>
    <s v="S A Airways(083)"/>
    <s v="S A Airways"/>
    <s v="9148367027"/>
    <s v="VQ"/>
    <s v="Economy Class"/>
    <s v="Cpt/Jnb/Cpt"/>
    <n v="2"/>
    <n v="0"/>
    <n v="-1"/>
    <n v="-1720"/>
    <n v="-1762.46"/>
    <n v="-240.8"/>
    <n v="-3723.26"/>
    <n v="5244"/>
    <n v="-3524"/>
    <n v="1"/>
    <n v="0"/>
    <s v=""/>
    <s v="Cheapest Avail. Fare Sold"/>
    <s v="Air Travel"/>
    <s v="Ma"/>
    <s v="20/06/2016"/>
    <s v="21/06/2016"/>
    <n v="-1"/>
    <n v="-1580"/>
    <s v="SE-0.2116/SE-0.2116/D       /D"/>
    <s v="Air Travel"/>
    <m/>
  </r>
  <r>
    <x v="2"/>
    <s v="20/06/2016"/>
    <s v="Cre"/>
    <s v="0302279"/>
    <s v="Judith Matshe(Jmo)"/>
    <s v="PO-051260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Lamprecht Sandra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Cre"/>
    <s v="0302279"/>
    <s v="Judith Matshe(Jmo)"/>
    <s v="PO-051260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amprecht Sandra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Cre"/>
    <s v="0302279"/>
    <s v="Judith Matshe(Jmo)"/>
    <s v="PO-051260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Tewoldemedhin Yared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Cre"/>
    <s v="0302279"/>
    <s v="Judith Matshe(Jmo)"/>
    <s v="PO-051260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ewoldemedhin Yared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781"/>
    <s v="Phumzile Zulu(Pz)"/>
    <s v="PO-051602-1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Rees David Prof"/>
    <s v="125"/>
    <s v="British Airways(125)"/>
    <s v="British Airways"/>
    <s v="9148395973"/>
    <s v="V"/>
    <s v="Economy Class"/>
    <s v="Prg/Cdg"/>
    <n v="1"/>
    <n v="0"/>
    <n v="1"/>
    <n v="1620"/>
    <n v="376"/>
    <n v="0"/>
    <n v="1996"/>
    <n v="1620"/>
    <n v="0"/>
    <n v="1"/>
    <n v="0"/>
    <s v=""/>
    <s v="Cheapest Avail. Fare Sold"/>
    <s v="No Star Rating"/>
    <s v="Ma"/>
    <s v="20/06/2016"/>
    <s v="20/06/2016"/>
    <n v="1"/>
    <n v="531"/>
    <s v="SE 0.1422/D       /D       /D"/>
    <s v="Air Travel"/>
    <m/>
  </r>
  <r>
    <x v="2"/>
    <s v="20/06/2016"/>
    <s v="Inv"/>
    <s v="2579781"/>
    <s v="Phumzile Zulu(Pz)"/>
    <s v="PO-051602-1/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Rees David Prof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781"/>
    <s v="Phumzile Zulu(Pz)"/>
    <s v="PO-051602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ees David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796"/>
    <s v="Phumzile Zulu(Pz)"/>
    <s v="PO-051631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lope Lorraine Ms"/>
    <s v="161"/>
    <s v="Kulula.Com(161)"/>
    <s v="Kulula"/>
    <s v="9148403050"/>
    <s v="TP"/>
    <s v="Economy Class"/>
    <s v="Hla/Cpt/Hla"/>
    <n v="2"/>
    <n v="0"/>
    <n v="1"/>
    <n v="1580"/>
    <n v="282.45999999999998"/>
    <n v="221.2"/>
    <n v="2083.66"/>
    <n v="2580"/>
    <n v="1000"/>
    <n v="1"/>
    <n v="0"/>
    <s v=""/>
    <s v="Cheapest Avail. Fare Sold"/>
    <s v="Air Travel"/>
    <s v="Ma"/>
    <s v="20/06/2016"/>
    <s v="20/06/2016"/>
    <n v="1"/>
    <n v="1528"/>
    <s v="SE 0.2046/SF 0.3069/D       /D"/>
    <s v="Air Travel"/>
    <m/>
  </r>
  <r>
    <x v="2"/>
    <s v="20/06/2016"/>
    <s v="Inv"/>
    <s v="2579796"/>
    <s v="Phumzile Zulu(Pz)"/>
    <s v="PO-051631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lope Lorrain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796"/>
    <s v="Phumzile Zulu(Pz)"/>
    <s v="PO-051631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lope Lorrain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0/06/2016"/>
    <m/>
    <n v="0"/>
    <n v="0"/>
    <s v=""/>
    <s v=""/>
    <m/>
  </r>
  <r>
    <x v="2"/>
    <s v="20/06/2016"/>
    <s v="Inv"/>
    <s v="2579945"/>
    <s v="Lebogang Ncube(Ln)"/>
    <s v="PO-051503-1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handu Siphiwokuhle"/>
    <s v="083"/>
    <s v="S A Airways(083)"/>
    <s v="S A Airways"/>
    <s v="9148387062"/>
    <s v="L"/>
    <s v="Economy Class"/>
    <s v="Jnb/Kgl"/>
    <n v="1"/>
    <n v="0"/>
    <n v="1"/>
    <n v="3750"/>
    <n v="1638.23"/>
    <n v="0"/>
    <n v="5388.23"/>
    <n v="4750"/>
    <n v="1000"/>
    <n v="1"/>
    <n v="0"/>
    <s v=""/>
    <s v="Cheapest Avail. Fare Sold"/>
    <s v="Air Travel"/>
    <s v="Ma"/>
    <s v="12/06/2016"/>
    <s v="12/06/2016"/>
    <n v="1"/>
    <n v="1676"/>
    <s v="SE 0.4488/D       /D       /D"/>
    <s v="Air Travel"/>
    <m/>
  </r>
  <r>
    <x v="2"/>
    <s v="20/06/2016"/>
    <s v="Inv"/>
    <s v="2579945"/>
    <s v="Lebogang Ncube(Ln)"/>
    <s v="PO-051503-1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Shandu Siphiwokuhle"/>
    <s v="706"/>
    <s v="Kenya Airways(706)"/>
    <s v="Kenya Airways"/>
    <s v="9148387064"/>
    <s v="NN"/>
    <s v="Economy Class"/>
    <s v="Kgl/Nbo/Jnb"/>
    <n v="2"/>
    <n v="0"/>
    <n v="1"/>
    <n v="2000"/>
    <n v="1344"/>
    <n v="0"/>
    <n v="3344"/>
    <n v="3000"/>
    <n v="1000"/>
    <n v="1"/>
    <n v="0"/>
    <s v=""/>
    <s v="Cheapest Avail. Fare Sold"/>
    <s v="No Star Rating"/>
    <s v="Ma"/>
    <s v="18/06/2016"/>
    <s v="19/06/2016"/>
    <n v="1"/>
    <n v="2282"/>
    <s v="SE 0.1263/SE 0.4849/D       /D"/>
    <s v="Air Travel"/>
    <m/>
  </r>
  <r>
    <x v="2"/>
    <s v="20/06/2016"/>
    <s v="Inv"/>
    <s v="2579945"/>
    <s v="Lebogang Ncube(Ln)"/>
    <s v="PO-051503-1/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Shandu Siphiwokuhle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2/06/2016"/>
    <m/>
    <n v="0"/>
    <n v="0"/>
    <s v=""/>
    <s v=""/>
    <m/>
  </r>
  <r>
    <x v="2"/>
    <s v="20/06/2016"/>
    <s v="Inv"/>
    <s v="2579945"/>
    <s v="Lebogang Ncube(Ln)"/>
    <s v="PO-05150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handu Siphiwokuh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06/2016"/>
    <m/>
    <n v="0"/>
    <n v="0"/>
    <s v=""/>
    <s v=""/>
    <m/>
  </r>
  <r>
    <x v="2"/>
    <s v="20/06/2016"/>
    <s v="Inv"/>
    <s v="2579955"/>
    <s v="Lebogang Ncube(Ln)"/>
    <s v="PO-051503-1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buza Londiwe Ms"/>
    <s v="083"/>
    <s v="S A Airways(083)"/>
    <s v="S A Airways"/>
    <s v="9148387063"/>
    <s v="L"/>
    <s v="Economy Class"/>
    <s v="Jnb/Kgl"/>
    <n v="1"/>
    <n v="0"/>
    <n v="1"/>
    <n v="3750"/>
    <n v="1638.23"/>
    <n v="0"/>
    <n v="5388.23"/>
    <n v="4750"/>
    <n v="1000"/>
    <n v="1"/>
    <n v="0"/>
    <s v=""/>
    <s v="Cheapest Avail. Fare Sold"/>
    <s v="Air Travel"/>
    <s v="Ma"/>
    <s v="12/06/2016"/>
    <s v="12/06/2016"/>
    <n v="1"/>
    <n v="1676"/>
    <s v="SE 0.4488/D       /D       /D"/>
    <s v="Air Travel"/>
    <m/>
  </r>
  <r>
    <x v="2"/>
    <s v="20/06/2016"/>
    <s v="Inv"/>
    <s v="2579955"/>
    <s v="Lebogang Ncube(Ln)"/>
    <s v="PO-051503-1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buza Londiwe Ms"/>
    <s v="706"/>
    <s v="Kenya Airways(706)"/>
    <s v="Kenya Airways"/>
    <s v="9148387065"/>
    <s v="NN"/>
    <s v="Economy Class"/>
    <s v="Kgl/Nbo/Jnb"/>
    <n v="2"/>
    <n v="0"/>
    <n v="1"/>
    <n v="2000"/>
    <n v="1344"/>
    <n v="0"/>
    <n v="3344"/>
    <n v="3000"/>
    <n v="1000"/>
    <n v="1"/>
    <n v="0"/>
    <s v=""/>
    <s v="Cheapest Avail. Fare Sold"/>
    <s v="No Star Rating"/>
    <s v="Ma"/>
    <s v="18/06/2016"/>
    <s v="19/06/2016"/>
    <n v="1"/>
    <n v="2282"/>
    <s v="SE 0.1263/SE 0.4849/D       /D"/>
    <s v="Air Travel"/>
    <m/>
  </r>
  <r>
    <x v="2"/>
    <s v="20/06/2016"/>
    <s v="Inv"/>
    <s v="2579955"/>
    <s v="Lebogang Ncube(Ln)"/>
    <s v="PO-051503-1/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buza Londiwe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2/06/2016"/>
    <m/>
    <n v="0"/>
    <n v="0"/>
    <s v=""/>
    <s v=""/>
    <m/>
  </r>
  <r>
    <x v="2"/>
    <s v="20/06/2016"/>
    <s v="Inv"/>
    <s v="2579955"/>
    <s v="Lebogang Ncube(Ln)"/>
    <s v="PO-05150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buza Londiw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06/2016"/>
    <m/>
    <n v="0"/>
    <n v="0"/>
    <s v=""/>
    <s v=""/>
    <m/>
  </r>
  <r>
    <x v="2"/>
    <s v="20/06/2016"/>
    <s v="Inv"/>
    <s v="2580194"/>
    <s v="Tiny Sekome(Tk)"/>
    <s v="PO-051864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udau Shonisani"/>
    <s v="083"/>
    <s v="S A Airways(083)"/>
    <s v="S A Airways"/>
    <s v="9148449913"/>
    <s v="WK"/>
    <s v="Economy Class"/>
    <s v="Jnb/Cpt/Jnb"/>
    <n v="2"/>
    <n v="0"/>
    <n v="1"/>
    <n v="1840"/>
    <n v="1776.46"/>
    <n v="257.60000000000002"/>
    <n v="3874.06"/>
    <n v="5244"/>
    <n v="340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2"/>
    <s v="20/06/2016"/>
    <s v="Inv"/>
    <s v="2580194"/>
    <s v="Tiny Sekome(Tk)"/>
    <s v="PO-051864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Nethenzheni Livhuwanipeturnia"/>
    <s v="083"/>
    <s v="S A Airways(083)"/>
    <s v="S A Airways"/>
    <s v="9148449914"/>
    <s v="WK"/>
    <s v="Economy Class"/>
    <s v="Jnb/Cpt/Jnb"/>
    <n v="2"/>
    <n v="0"/>
    <n v="1"/>
    <n v="1840"/>
    <n v="1776.46"/>
    <n v="257.60000000000002"/>
    <n v="3874.06"/>
    <n v="5244"/>
    <n v="340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2"/>
    <s v="20/06/2016"/>
    <s v="Inv"/>
    <s v="2580194"/>
    <s v="Tiny Sekome(Tk)"/>
    <s v="PO-051864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udau Shonisani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2"/>
    <s v="20/06/2016"/>
    <s v="Inv"/>
    <s v="2580194"/>
    <s v="Tiny Sekome(Tk)"/>
    <s v="PO-051864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dau Shonisa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2"/>
    <s v="20/06/2016"/>
    <s v="Inv"/>
    <s v="2580194"/>
    <s v="Tiny Sekome(Tk)"/>
    <s v="PO-051864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Nethenzheni Livhuwanipeturnia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2"/>
    <s v="20/06/2016"/>
    <s v="Inv"/>
    <s v="2580194"/>
    <s v="Tiny Sekome(Tk)"/>
    <s v="PO-051864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ethenzheni Livhuwanipeturni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2"/>
    <s v="20/06/2016"/>
    <s v="Inv"/>
    <s v="2580316"/>
    <s v="Judith Matshe(Jmo)"/>
    <s v="PO-051335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dilindi Matome Mr"/>
    <s v="083"/>
    <s v="S A Airways(083)"/>
    <s v="S A Airways"/>
    <s v="9148449952"/>
    <s v="WQ"/>
    <s v="Economy Class"/>
    <s v="Jnb/Cpt/Jnb"/>
    <n v="2"/>
    <n v="0"/>
    <n v="1"/>
    <n v="1660"/>
    <n v="1059.46"/>
    <n v="232.4"/>
    <n v="2951.86"/>
    <n v="5244"/>
    <n v="3584"/>
    <n v="1"/>
    <n v="0"/>
    <s v=""/>
    <s v="Cheapest Avail. Fare Sold"/>
    <s v="Air Travel"/>
    <s v="NON"/>
    <s v="03/07/2016"/>
    <s v="06/07/2016"/>
    <n v="3"/>
    <n v="1580"/>
    <s v="SE 0.2116/SE 0.2116/D       /D"/>
    <s v="Air Travel"/>
    <m/>
  </r>
  <r>
    <x v="2"/>
    <s v="20/06/2016"/>
    <s v="Inv"/>
    <s v="2580316"/>
    <s v="Judith Matshe(Jmo)"/>
    <s v="PO-051335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dilindi Matom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0/06/2016"/>
    <s v="Inv"/>
    <s v="2580316"/>
    <s v="Judith Matshe(Jmo)"/>
    <s v="PO-051335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ilindi Matom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0/06/2016"/>
    <s v="Inv"/>
    <s v="2580720"/>
    <s v="Judith Matshe(Jmo)"/>
    <s v="PO-052012-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eboka Tankiso"/>
    <s v="083"/>
    <s v="S A Airways(083)"/>
    <s v="S A Airways"/>
    <s v="9148458064"/>
    <s v="QY"/>
    <s v="Economy Class"/>
    <s v="Bfn/Jnb/Bfn"/>
    <n v="2"/>
    <n v="0"/>
    <n v="1"/>
    <n v="2660"/>
    <n v="1767.46"/>
    <n v="372.4"/>
    <n v="4799.8599999999997"/>
    <n v="3442"/>
    <n v="782"/>
    <n v="1"/>
    <n v="0"/>
    <s v=""/>
    <s v="Cheapest Avail. Fare Sold"/>
    <s v="Air Travel"/>
    <s v="NON"/>
    <s v="21/06/2016"/>
    <s v="21/06/2016"/>
    <n v="1"/>
    <n v="472"/>
    <s v="DE 0.1132/DE 0.1132/D       /D"/>
    <s v="Air Travel"/>
    <m/>
  </r>
  <r>
    <x v="2"/>
    <s v="20/06/2016"/>
    <s v="Inv"/>
    <s v="2580720"/>
    <s v="Judith Matshe(Jmo)"/>
    <s v="PO-052012-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eboka Tankiso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1/06/2016"/>
    <m/>
    <n v="0"/>
    <n v="0"/>
    <s v=""/>
    <s v=""/>
    <m/>
  </r>
  <r>
    <x v="2"/>
    <s v="20/06/2016"/>
    <s v="Inv"/>
    <s v="2580720"/>
    <s v="Judith Matshe(Jmo)"/>
    <s v="PO-052012-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eboka Tankis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1/06/2016"/>
    <m/>
    <n v="0"/>
    <n v="0"/>
    <s v=""/>
    <s v=""/>
    <m/>
  </r>
  <r>
    <x v="2"/>
    <s v="20/06/2016"/>
    <s v="Inv"/>
    <s v="2580730"/>
    <s v="Tiny Sekome(Tk)"/>
    <s v="PGITB54.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Lekola Khomotsopodile"/>
    <s v="083"/>
    <s v="S A Airways(083)"/>
    <s v="S A Airways"/>
    <s v="9148458007"/>
    <s v="WK"/>
    <s v="Economy Class"/>
    <s v="Jnb/Cpt/Jnb"/>
    <n v="2"/>
    <n v="0"/>
    <n v="1"/>
    <n v="1840"/>
    <n v="1776.46"/>
    <n v="257.60000000000002"/>
    <n v="3874.06"/>
    <n v="5244"/>
    <n v="340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2"/>
    <s v="20/06/2016"/>
    <s v="Inv"/>
    <s v="2580730"/>
    <s v="Tiny Sekome(Tk)"/>
    <s v="PGITB54.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Lekola Khomotsopodile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2"/>
    <s v="20/06/2016"/>
    <s v="Inv"/>
    <s v="2580730"/>
    <s v="Tiny Sekome(Tk)"/>
    <s v="PGITB54.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ekola Khomotsopodi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2"/>
    <s v="20/06/2016"/>
    <s v="Inv"/>
    <s v="2580759"/>
    <s v="Judith Matshe(Jmo)"/>
    <s v="PO-051335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dilindi Matome Mr"/>
    <s v="083"/>
    <s v="S A Airways(083)"/>
    <s v="S A Airways"/>
    <s v="9148449997"/>
    <s v="WY"/>
    <s v="Economy Class"/>
    <s v="Jnb/Cpt/Jnb"/>
    <n v="2"/>
    <n v="0"/>
    <n v="1"/>
    <n v="2250"/>
    <n v="1776.46"/>
    <n v="315"/>
    <n v="4341.46"/>
    <n v="5244"/>
    <n v="2994"/>
    <n v="1"/>
    <n v="0"/>
    <s v=""/>
    <s v="Cheapest Avail. Fare Sold"/>
    <s v="Air Travel"/>
    <s v="NON"/>
    <s v="03/07/2016"/>
    <s v="06/07/2016"/>
    <n v="3"/>
    <n v="1580"/>
    <s v="SE 0.2116/SE 0.2116/D       /D"/>
    <s v="Air Travel"/>
    <m/>
  </r>
  <r>
    <x v="2"/>
    <s v="20/06/2016"/>
    <s v="Inv"/>
    <s v="2580759"/>
    <s v="Judith Matshe(Jmo)"/>
    <s v="PO-051335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dilindi Matom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0/06/2016"/>
    <s v="Inv"/>
    <s v="2580759"/>
    <s v="Judith Matshe(Jmo)"/>
    <s v="PO-051335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ilindi Matom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1/06/2016"/>
    <s v="Inv"/>
    <s v="2581201"/>
    <s v="Busisiwe Mazibuko(Ba)"/>
    <s v="PO-050753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Van Graan Arno Mr"/>
    <s v="Aej"/>
    <s v="African Eagle Johannesburg(Aej)"/>
    <s v="African Eagle Johannesburg"/>
    <s v=""/>
    <s v=""/>
    <s v=""/>
    <s v="BUSI"/>
    <n v="0"/>
    <n v="0"/>
    <n v="2"/>
    <n v="1122.81"/>
    <n v="0"/>
    <n v="157.19"/>
    <n v="1280"/>
    <n v="0"/>
    <n v="-1122.81"/>
    <n v="1"/>
    <n v="640"/>
    <s v="In Threshold"/>
    <s v="No Reason Selected"/>
    <s v="Not Graded"/>
    <s v="Tm"/>
    <s v="13/06/2016"/>
    <s v="15/06/2016"/>
    <n v="2"/>
    <n v="0"/>
    <s v="H  0.0001"/>
    <s v="Hotel"/>
    <m/>
  </r>
  <r>
    <x v="2"/>
    <s v="21/06/2016"/>
    <s v="Inv"/>
    <s v="2581201"/>
    <s v="Busisiwe Mazibuko(Ba)"/>
    <s v="PO-050753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Van Graan Arn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3/06/2016"/>
    <m/>
    <n v="0"/>
    <n v="0"/>
    <s v=""/>
    <s v=""/>
    <m/>
  </r>
  <r>
    <x v="2"/>
    <s v="21/06/2016"/>
    <s v="Inv"/>
    <s v="2581201"/>
    <s v="Busisiwe Mazibuko(Ba)"/>
    <s v="PO-05075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Van Graan Arn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3/06/2016"/>
    <m/>
    <n v="0"/>
    <n v="0"/>
    <s v=""/>
    <s v=""/>
    <m/>
  </r>
  <r>
    <x v="2"/>
    <s v="21/06/2016"/>
    <s v="Inv"/>
    <s v="2581683"/>
    <s v="Judith Matshe(Jmo)"/>
    <s v="PO-049805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Rasebotsa Stephen"/>
    <s v="Avi"/>
    <s v="Avis Rent A Car(Avi)"/>
    <s v="Avis Rent a Car "/>
    <s v=""/>
    <s v=""/>
    <s v=""/>
    <s v=""/>
    <n v="0"/>
    <n v="0"/>
    <n v="2"/>
    <n v="1783.8"/>
    <n v="0"/>
    <n v="249.73"/>
    <n v="2033.53"/>
    <n v="0"/>
    <n v="-1783.8"/>
    <n v="1"/>
    <n v="306.14"/>
    <s v=""/>
    <s v="No Reason Selected"/>
    <s v="Car Hire"/>
    <s v="Lma"/>
    <s v="27/05/2016"/>
    <s v="28/05/2016"/>
    <n v="1"/>
    <n v="0"/>
    <s v=""/>
    <s v=""/>
    <m/>
  </r>
  <r>
    <x v="2"/>
    <s v="21/06/2016"/>
    <s v="Inv"/>
    <s v="2581683"/>
    <s v="Judith Matshe(Jmo)"/>
    <s v="PO-049805-1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Rasebotsa Stephen"/>
    <s v="Avi"/>
    <s v="Avis Rent A Car(Avi)"/>
    <s v="Avis Rent a Car "/>
    <s v=""/>
    <s v=""/>
    <s v=""/>
    <s v=""/>
    <n v="0"/>
    <n v="0"/>
    <n v="0"/>
    <n v="463.42"/>
    <n v="0"/>
    <n v="0"/>
    <n v="463.42"/>
    <n v="0"/>
    <n v="-463.42"/>
    <n v="0"/>
    <n v="0"/>
    <s v=""/>
    <s v="No Reason Selected"/>
    <s v="Car Hire"/>
    <s v="Lma"/>
    <s v="27/05/2016"/>
    <s v="28/05/2016"/>
    <n v="1"/>
    <n v="0"/>
    <s v=""/>
    <s v=""/>
    <m/>
  </r>
  <r>
    <x v="2"/>
    <s v="21/06/2016"/>
    <s v="Inv"/>
    <s v="2581683"/>
    <s v="Judith Matshe(Jmo)"/>
    <s v="PO-049805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Rasebotsa Stephen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27/05/2016"/>
    <m/>
    <n v="0"/>
    <n v="0"/>
    <s v=""/>
    <s v=""/>
    <m/>
  </r>
  <r>
    <x v="2"/>
    <s v="21/06/2016"/>
    <s v="Inv"/>
    <s v="2581683"/>
    <s v="Judith Matshe(Jmo)"/>
    <s v="PO-04980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Stephe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27/05/2016"/>
    <m/>
    <n v="0"/>
    <n v="0"/>
    <s v=""/>
    <s v=""/>
    <m/>
  </r>
  <r>
    <x v="2"/>
    <s v="21/06/2016"/>
    <s v="Inv"/>
    <s v="2582565"/>
    <s v="Phumzile Zulu(Pz)"/>
    <s v="PO-052065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Chelopo Manakedigetrude Ms"/>
    <s v="083"/>
    <s v="S A Airways(083)"/>
    <s v="S A Airways"/>
    <s v="9148465451"/>
    <s v="GH"/>
    <s v="Economy Class"/>
    <s v="Jnb/Cpt/Jnb"/>
    <n v="2"/>
    <n v="0"/>
    <n v="1"/>
    <n v="1260"/>
    <n v="1510.46"/>
    <n v="176.4"/>
    <n v="2946.86"/>
    <n v="5244"/>
    <n v="398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2"/>
    <s v="21/06/2016"/>
    <s v="Inv"/>
    <s v="2582565"/>
    <s v="Phumzile Zulu(Pz)"/>
    <s v="PO-052065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Chelopo Manakedigetrud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1/06/2016"/>
    <s v="Inv"/>
    <s v="2582565"/>
    <s v="Phumzile Zulu(Pz)"/>
    <s v="PO-05206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Chelopo Manakedigetrud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1/06/2016"/>
    <s v="Inv"/>
    <s v="2582566"/>
    <s v="Phumzile Zulu(Pz)"/>
    <s v="PO-052064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dleleni Nelisiwe Ms"/>
    <s v="083"/>
    <s v="S A Airways(083)"/>
    <s v="S A Airways"/>
    <s v="9148465448"/>
    <s v="GH"/>
    <s v="Economy Class"/>
    <s v="Jnb/Cpt/Jnb"/>
    <n v="2"/>
    <n v="0"/>
    <n v="1"/>
    <n v="1260"/>
    <n v="1510.46"/>
    <n v="176.4"/>
    <n v="2946.86"/>
    <n v="5244"/>
    <n v="398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2"/>
    <s v="21/06/2016"/>
    <s v="Inv"/>
    <s v="2582566"/>
    <s v="Phumzile Zulu(Pz)"/>
    <s v="PO-052064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Ndleleni Nelisiw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1/06/2016"/>
    <s v="Inv"/>
    <s v="2582566"/>
    <s v="Phumzile Zulu(Pz)"/>
    <s v="PO-052064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dleleni Nelisiw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1/06/2016"/>
    <s v="Inv"/>
    <s v="2582567"/>
    <s v="Phumzile Zulu(Pz)"/>
    <s v="PO-052061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nyama Kabelo Ms"/>
    <s v="083"/>
    <s v="S A Airways(083)"/>
    <s v="S A Airways"/>
    <s v="9148465441"/>
    <s v="GQ"/>
    <s v="Economy Class"/>
    <s v="Jnb/Cpt/Jnb"/>
    <n v="2"/>
    <n v="0"/>
    <n v="1"/>
    <n v="1070"/>
    <n v="1510.46"/>
    <n v="149.80000000000001"/>
    <n v="2730.26"/>
    <n v="5244"/>
    <n v="417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2"/>
    <s v="21/06/2016"/>
    <s v="Inv"/>
    <s v="2582567"/>
    <s v="Phumzile Zulu(Pz)"/>
    <s v="PO-052061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nyama Kabelo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1/06/2016"/>
    <s v="Inv"/>
    <s v="2582567"/>
    <s v="Phumzile Zulu(Pz)"/>
    <s v="PO-05206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nyama Kabel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1/06/2016"/>
    <s v="Inv"/>
    <s v="2582568"/>
    <s v="Phumzile Zulu(Pz)"/>
    <s v="PO-052082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oshidi Portia Ms"/>
    <s v="083"/>
    <s v="S A Airways(083)"/>
    <s v="S A Airways"/>
    <s v="9148465433"/>
    <s v="GQ"/>
    <s v="Economy Class"/>
    <s v="Jnb/Cpt/Jnb"/>
    <n v="2"/>
    <n v="0"/>
    <n v="1"/>
    <n v="1070"/>
    <n v="1510.46"/>
    <n v="149.80000000000001"/>
    <n v="2730.26"/>
    <n v="5244"/>
    <n v="417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2"/>
    <s v="21/06/2016"/>
    <s v="Inv"/>
    <s v="2582568"/>
    <s v="Phumzile Zulu(Pz)"/>
    <s v="PO-052082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oshidi Portia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1/06/2016"/>
    <s v="Inv"/>
    <s v="2582568"/>
    <s v="Phumzile Zulu(Pz)"/>
    <s v="PO-052082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shidi Port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1/06/2016"/>
    <s v="Inv"/>
    <s v="2582571"/>
    <s v="Phumzile Zulu(Pz)"/>
    <s v="PO-052062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phofu Keitumetse Ms"/>
    <s v="083"/>
    <s v="S A Airways(083)"/>
    <s v="S A Airways"/>
    <s v="9148465434"/>
    <s v="GQ"/>
    <s v="Economy Class"/>
    <s v="Jnb/Cpt/Jnb"/>
    <n v="2"/>
    <n v="0"/>
    <n v="1"/>
    <n v="1070"/>
    <n v="1510.46"/>
    <n v="149.80000000000001"/>
    <n v="2730.26"/>
    <n v="5244"/>
    <n v="417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2"/>
    <s v="21/06/2016"/>
    <s v="Inv"/>
    <s v="2582571"/>
    <s v="Phumzile Zulu(Pz)"/>
    <s v="PO-052062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phofu Keitumets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1/06/2016"/>
    <s v="Inv"/>
    <s v="2582571"/>
    <s v="Phumzile Zulu(Pz)"/>
    <s v="PO-052062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ofu Keitumets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1/06/2016"/>
    <s v="Inv"/>
    <s v="2581587"/>
    <s v="Phumzile Zulu(Pz)"/>
    <s v="PO-050775-1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Gwala Scelo Mr"/>
    <s v="Sgc"/>
    <s v="Saint George Hotel#(Sgc)"/>
    <s v="Other Hotels &amp; Resorts"/>
    <s v=""/>
    <s v=""/>
    <s v=""/>
    <s v=""/>
    <n v="0"/>
    <n v="0"/>
    <n v="3"/>
    <n v="2131.58"/>
    <n v="0"/>
    <n v="298.42"/>
    <n v="2430"/>
    <n v="0"/>
    <n v="-2131.58"/>
    <n v="1"/>
    <n v="810"/>
    <s v="In Threshold"/>
    <s v="No Reason Selected"/>
    <s v="Three Star"/>
    <s v="Ons"/>
    <s v="05/06/2016"/>
    <s v="08/06/2016"/>
    <n v="3"/>
    <n v="0"/>
    <s v="H  0.0001"/>
    <s v="Hotel"/>
    <m/>
  </r>
  <r>
    <x v="2"/>
    <s v="21/06/2016"/>
    <s v="Inv"/>
    <s v="2581587"/>
    <s v="Phumzile Zulu(Pz)"/>
    <s v="PO-050775-1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Gwala Scelo Mr"/>
    <s v="Sgc"/>
    <s v="Saint George Hotel#(Sgc)"/>
    <s v="Other Hotels &amp; Resorts"/>
    <s v=""/>
    <s v=""/>
    <s v=""/>
    <s v=""/>
    <n v="0"/>
    <n v="0"/>
    <n v="0"/>
    <n v="191.23"/>
    <n v="0"/>
    <n v="26.77"/>
    <n v="218"/>
    <n v="0"/>
    <n v="-191.23"/>
    <n v="0"/>
    <n v="0"/>
    <s v="In Threshold"/>
    <s v="No Reason Selected"/>
    <s v="Three Star"/>
    <s v="Ons"/>
    <s v="05/06/2016"/>
    <s v="08/06/2016"/>
    <n v="3"/>
    <n v="0"/>
    <s v="H  0.0001"/>
    <s v="Hotel"/>
    <m/>
  </r>
  <r>
    <x v="2"/>
    <s v="21/06/2016"/>
    <s v="Inv"/>
    <s v="2581587"/>
    <s v="Phumzile Zulu(Pz)"/>
    <s v="PO-050775-1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Gwala Scel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5/06/2016"/>
    <m/>
    <n v="0"/>
    <n v="0"/>
    <s v=""/>
    <s v=""/>
    <m/>
  </r>
  <r>
    <x v="2"/>
    <s v="21/06/2016"/>
    <s v="Inv"/>
    <s v="2581587"/>
    <s v="Phumzile Zulu(Pz)"/>
    <s v="PO-050775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Gwala Scel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5/06/2016"/>
    <m/>
    <n v="0"/>
    <n v="0"/>
    <s v=""/>
    <s v=""/>
    <m/>
  </r>
  <r>
    <x v="2"/>
    <s v="21/06/2016"/>
    <s v="Inv"/>
    <s v="2581689"/>
    <s v="Busisiwe Mazibuko(Ba)"/>
    <s v="PO-04976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Verschoor Aartjan"/>
    <s v="Ven"/>
    <s v="Peermont Metcourt Khoroni Hotel #(Ven)"/>
    <s v="Peermont Metcourt Khoroni Hotel #"/>
    <s v="77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Three Star"/>
    <s v="Ons"/>
    <s v="01/06/2016"/>
    <s v="03/06/2016"/>
    <n v="2"/>
    <n v="0"/>
    <s v="H  0.0001"/>
    <s v="Hotel"/>
    <m/>
  </r>
  <r>
    <x v="2"/>
    <s v="21/06/2016"/>
    <s v="Inv"/>
    <s v="2581689"/>
    <s v="Busisiwe Mazibuko(Ba)"/>
    <s v="PO-04976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Verschoor Aartjan"/>
    <s v="NoSup"/>
    <s v="No Supplier Specified(NoSup)"/>
    <s v="No Supplier Specified"/>
    <s v="7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1/06/2016"/>
    <m/>
    <n v="0"/>
    <n v="0"/>
    <s v=""/>
    <s v=""/>
    <m/>
  </r>
  <r>
    <x v="2"/>
    <s v="21/06/2016"/>
    <s v="Inv"/>
    <s v="2581689"/>
    <s v="Busisiwe Mazibuko(Ba)"/>
    <s v="PO-04976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Verschoor Aartjan"/>
    <s v="NoSup"/>
    <s v="No Supplier Specified(NoSup)"/>
    <s v="No Supplier Specified"/>
    <s v="7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1/06/2016"/>
    <m/>
    <n v="0"/>
    <n v="0"/>
    <s v=""/>
    <s v=""/>
    <m/>
  </r>
  <r>
    <x v="2"/>
    <s v="21/06/2016"/>
    <s v="Inv"/>
    <s v="2581702"/>
    <s v="Busisiwe Mazibuko(Ba)"/>
    <s v="PO-04976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Naledzani Zwiafhela"/>
    <s v="Ven"/>
    <s v="Peermont Metcourt Khoroni Hotel #(Ven)"/>
    <s v="Peermont Metcourt Khoroni Hotel #"/>
    <s v="79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Three Star"/>
    <s v="Ons"/>
    <s v="01/06/2016"/>
    <s v="03/06/2016"/>
    <n v="2"/>
    <n v="0"/>
    <s v="H  0.0001"/>
    <s v="Hotel"/>
    <m/>
  </r>
  <r>
    <x v="2"/>
    <s v="21/06/2016"/>
    <s v="Inv"/>
    <s v="2581702"/>
    <s v="Busisiwe Mazibuko(Ba)"/>
    <s v="PO-04976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Naledzani Zwiafhela"/>
    <s v="NoSup"/>
    <s v="No Supplier Specified(NoSup)"/>
    <s v="No Supplier Specified"/>
    <s v="7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1/06/2016"/>
    <m/>
    <n v="0"/>
    <n v="0"/>
    <s v=""/>
    <s v=""/>
    <m/>
  </r>
  <r>
    <x v="2"/>
    <s v="21/06/2016"/>
    <s v="Inv"/>
    <s v="2581702"/>
    <s v="Busisiwe Mazibuko(Ba)"/>
    <s v="PO-04976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aledzani Zwiafhela"/>
    <s v="NoSup"/>
    <s v="No Supplier Specified(NoSup)"/>
    <s v="No Supplier Specified"/>
    <s v="7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1/06/2016"/>
    <m/>
    <n v="0"/>
    <n v="0"/>
    <s v=""/>
    <s v=""/>
    <m/>
  </r>
  <r>
    <x v="2"/>
    <s v="21/06/2016"/>
    <s v="Inv"/>
    <s v="2581704"/>
    <s v="Phumzile Zulu(Pz)"/>
    <s v="PO-050775-1"/>
    <x v="0"/>
    <s v="NON()"/>
    <s v="Land Arrangement"/>
    <s v="Land Arrangement"/>
    <s v="Transfers Domestic"/>
    <x v="3"/>
    <s v="Transfers (Tra)"/>
    <s v=""/>
    <s v=""/>
    <s v="Arc- Technology Transfer 13(D07723)"/>
    <x v="4"/>
    <s v="Agri Research Council"/>
    <s v="Gwala Scelo Mr"/>
    <s v="Nkgop"/>
    <s v="Nkgopole Travel And Projects(Nkgop)"/>
    <s v="Nkgopole Travel And Projects"/>
    <s v=""/>
    <s v=""/>
    <s v=""/>
    <s v=""/>
    <n v="0"/>
    <n v="0"/>
    <n v="1"/>
    <n v="1100"/>
    <n v="0"/>
    <n v="0"/>
    <n v="1100"/>
    <n v="0"/>
    <n v="-1100"/>
    <n v="1"/>
    <n v="1100"/>
    <s v=""/>
    <s v="No Reason Selected"/>
    <s v="Bus And Transfers"/>
    <s v="Ons"/>
    <s v="05/06/2016"/>
    <s v="08/06/2016"/>
    <n v="3"/>
    <n v="0"/>
    <s v=""/>
    <s v=""/>
    <m/>
  </r>
  <r>
    <x v="2"/>
    <s v="21/06/2016"/>
    <s v="Inv"/>
    <s v="2581704"/>
    <s v="Phumzile Zulu(Pz)"/>
    <s v="PO-050775-1"/>
    <x v="0"/>
    <s v="NON()"/>
    <s v="Service Fee"/>
    <s v="Service Fee"/>
    <s v="Transfer Reservation Fee"/>
    <x v="1"/>
    <s v="Transfer Reservation Fee (Tfr)"/>
    <s v=""/>
    <s v=""/>
    <s v="Arc- Technology Transfer 13(D07723)"/>
    <x v="4"/>
    <s v="Agri Research Council"/>
    <s v="Gwala Scelo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05/06/2016"/>
    <m/>
    <n v="0"/>
    <n v="0"/>
    <s v=""/>
    <s v=""/>
    <m/>
  </r>
  <r>
    <x v="2"/>
    <s v="21/06/2016"/>
    <s v="Inv"/>
    <s v="2581704"/>
    <s v="Phumzile Zulu(Pz)"/>
    <s v="PO-050775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Gwala Scel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5/06/2016"/>
    <m/>
    <n v="0"/>
    <n v="0"/>
    <s v=""/>
    <s v=""/>
    <m/>
  </r>
  <r>
    <x v="2"/>
    <s v="21/06/2016"/>
    <s v="Inv"/>
    <s v="2581716"/>
    <s v="Phumzile Zulu(Pz)"/>
    <s v="PO-050691-1"/>
    <x v="0"/>
    <s v="NON()"/>
    <s v="Land Arrangement"/>
    <s v="Land Arrangement"/>
    <s v="Transfers Domestic"/>
    <x v="3"/>
    <s v="Transfers (Tra)"/>
    <s v=""/>
    <s v=""/>
    <s v="Arc- Technology Transfer 13(D07723)"/>
    <x v="4"/>
    <s v="Agri Research Council"/>
    <s v="Pakela-Jezile Yolisa Dr"/>
    <s v="Nkgop"/>
    <s v="Nkgopole Travel And Projects(Nkgop)"/>
    <s v="Nkgopole Travel And Project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Bus And Transfers"/>
    <s v="Ons"/>
    <s v="06/06/2016"/>
    <s v="06/06/2016"/>
    <n v="1"/>
    <n v="0"/>
    <s v=""/>
    <s v=""/>
    <m/>
  </r>
  <r>
    <x v="2"/>
    <s v="21/06/2016"/>
    <s v="Inv"/>
    <s v="2581716"/>
    <s v="Phumzile Zulu(Pz)"/>
    <s v="PO-050691-1"/>
    <x v="0"/>
    <s v="NON()"/>
    <s v="Service Fee"/>
    <s v="Service Fee"/>
    <s v="Transfer Reservation Fee"/>
    <x v="1"/>
    <s v="Transfer Reservation Fee (Tfr)"/>
    <s v=""/>
    <s v=""/>
    <s v="Arc- Technology Transfer 13(D07723)"/>
    <x v="4"/>
    <s v="Agri Research Council"/>
    <s v="Pakela-Jezile Yolisa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06/06/2016"/>
    <m/>
    <n v="0"/>
    <n v="0"/>
    <s v=""/>
    <s v=""/>
    <m/>
  </r>
  <r>
    <x v="2"/>
    <s v="21/06/2016"/>
    <s v="Inv"/>
    <s v="2581716"/>
    <s v="Phumzile Zulu(Pz)"/>
    <s v="PO-050691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Pakela-Jezile Yolis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6/06/2016"/>
    <m/>
    <n v="0"/>
    <n v="0"/>
    <s v=""/>
    <s v=""/>
    <m/>
  </r>
  <r>
    <x v="2"/>
    <s v="21/06/2016"/>
    <s v="Inv"/>
    <s v="2581707"/>
    <s v="Phumzile Zulu(Pz)"/>
    <s v="PO-050657-1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apumulo Thembisile Charity Ms"/>
    <s v="Nkgop"/>
    <s v="Nkgopole Travel And Projects(Nkgop)"/>
    <s v="Nkgopole Travel And Projects"/>
    <s v=""/>
    <s v=""/>
    <s v=""/>
    <s v=""/>
    <n v="0"/>
    <n v="0"/>
    <n v="1"/>
    <n v="1200"/>
    <n v="0"/>
    <n v="0"/>
    <n v="1200"/>
    <n v="0"/>
    <n v="-1200"/>
    <n v="1"/>
    <n v="1200"/>
    <s v=""/>
    <s v="No Reason Selected"/>
    <s v="Bus And Transfers"/>
    <s v="Ons"/>
    <s v="07/06/2016"/>
    <s v="09/06/2016"/>
    <n v="2"/>
    <n v="0"/>
    <s v=""/>
    <s v=""/>
    <m/>
  </r>
  <r>
    <x v="2"/>
    <s v="21/06/2016"/>
    <s v="Inv"/>
    <s v="2581707"/>
    <s v="Phumzile Zulu(Pz)"/>
    <s v="PO-050657-1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apumulo Thembisile Charity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07/06/2016"/>
    <m/>
    <n v="0"/>
    <n v="0"/>
    <s v=""/>
    <s v=""/>
    <m/>
  </r>
  <r>
    <x v="2"/>
    <s v="21/06/2016"/>
    <s v="Inv"/>
    <s v="2581707"/>
    <s v="Phumzile Zulu(Pz)"/>
    <s v="PO-050657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pumulo Thembisile Charity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7/06/2016"/>
    <m/>
    <n v="0"/>
    <n v="0"/>
    <s v=""/>
    <s v=""/>
    <m/>
  </r>
  <r>
    <x v="2"/>
    <s v="21/06/2016"/>
    <s v="Inv"/>
    <s v="2582099"/>
    <s v="Phumzile Zulu(Pz)"/>
    <s v="PO-050201-2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ila Mphekgo Dr"/>
    <s v="Earthbound"/>
    <s v="Earthbound Travel Wholesale And Incentives Pty Ltd(Earthbound)"/>
    <s v="International Acc Earthbound"/>
    <s v=""/>
    <s v=""/>
    <s v=""/>
    <s v=""/>
    <n v="0"/>
    <n v="0"/>
    <n v="1"/>
    <n v="9122.81"/>
    <n v="0"/>
    <n v="1277.19"/>
    <n v="10400"/>
    <n v="0"/>
    <n v="-9122.81"/>
    <n v="1"/>
    <n v="10400"/>
    <s v=""/>
    <s v="No Reason Selected"/>
    <s v="Tours"/>
    <s v="Tm"/>
    <s v="13/06/2016"/>
    <s v="18/06/2016"/>
    <n v="5"/>
    <n v="0"/>
    <s v="H  0.0002"/>
    <s v="Hotel"/>
    <m/>
  </r>
  <r>
    <x v="2"/>
    <s v="21/06/2016"/>
    <s v="Inv"/>
    <s v="2582099"/>
    <s v="Phumzile Zulu(Pz)"/>
    <s v="PO-050201-2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3/06/2016"/>
    <m/>
    <n v="0"/>
    <n v="0"/>
    <s v=""/>
    <s v=""/>
    <m/>
  </r>
  <r>
    <x v="2"/>
    <s v="21/06/2016"/>
    <s v="Inv"/>
    <s v="2582099"/>
    <s v="Phumzile Zulu(Pz)"/>
    <s v="PO-050201-2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3/06/2016"/>
    <m/>
    <n v="0"/>
    <n v="0"/>
    <s v=""/>
    <s v=""/>
    <m/>
  </r>
  <r>
    <x v="2"/>
    <s v="21/06/2016"/>
    <s v="Inv"/>
    <s v="2581773"/>
    <s v="Lebogang Ncube(Ln)"/>
    <s v="PO-051015-1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ulumba Misheck Dr"/>
    <s v="Hut"/>
    <s v="Garden Court Mthatha #(Hut)"/>
    <s v="Tsogo Sun Hotels"/>
    <s v="69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Ons"/>
    <s v="08/06/2016"/>
    <s v="09/06/2016"/>
    <n v="1"/>
    <n v="0"/>
    <s v="H  0.0000"/>
    <s v="Hotel"/>
    <m/>
  </r>
  <r>
    <x v="2"/>
    <s v="21/06/2016"/>
    <s v="Inv"/>
    <s v="2581773"/>
    <s v="Lebogang Ncube(Ln)"/>
    <s v="PO-051015-1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6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8/06/2016"/>
    <m/>
    <n v="0"/>
    <n v="0"/>
    <s v=""/>
    <s v=""/>
    <m/>
  </r>
  <r>
    <x v="2"/>
    <s v="21/06/2016"/>
    <s v="Inv"/>
    <s v="2581773"/>
    <s v="Lebogang Ncube(Ln)"/>
    <s v="PO-051015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6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8/06/2016"/>
    <m/>
    <n v="0"/>
    <n v="0"/>
    <s v=""/>
    <s v=""/>
    <m/>
  </r>
  <r>
    <x v="2"/>
    <s v="21/06/2016"/>
    <s v="Inv"/>
    <s v="2582115"/>
    <s v="Phumzile Zulu(Pz)"/>
    <s v="PO-050456-1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Sabeta C"/>
    <s v="Earthbound"/>
    <s v="Earthbound Travel Wholesale And Incentives Pty Ltd(Earthbound)"/>
    <s v="International Acc Earthbound"/>
    <s v=""/>
    <s v=""/>
    <s v=""/>
    <s v=""/>
    <n v="0"/>
    <n v="0"/>
    <n v="1"/>
    <n v="9122.81"/>
    <n v="0"/>
    <n v="1277.19"/>
    <n v="10400"/>
    <n v="0"/>
    <n v="-9122.81"/>
    <n v="1"/>
    <n v="10400"/>
    <s v=""/>
    <s v="No Reason Selected"/>
    <s v="Tours"/>
    <s v="Tm"/>
    <s v="13/06/2016"/>
    <s v="18/06/2016"/>
    <n v="5"/>
    <n v="0"/>
    <s v="H  0.0002"/>
    <s v="Hotel"/>
    <m/>
  </r>
  <r>
    <x v="2"/>
    <s v="21/06/2016"/>
    <s v="Inv"/>
    <s v="2582115"/>
    <s v="Phumzile Zulu(Pz)"/>
    <s v="PO-050456-1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Sabeta C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3/06/2016"/>
    <m/>
    <n v="0"/>
    <n v="0"/>
    <s v=""/>
    <s v=""/>
    <m/>
  </r>
  <r>
    <x v="2"/>
    <s v="21/06/2016"/>
    <s v="Inv"/>
    <s v="2582115"/>
    <s v="Phumzile Zulu(Pz)"/>
    <s v="PO-050456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Sabeta C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3/06/2016"/>
    <m/>
    <n v="0"/>
    <n v="0"/>
    <s v=""/>
    <s v=""/>
    <m/>
  </r>
  <r>
    <x v="2"/>
    <s v="21/06/2016"/>
    <s v="Inv"/>
    <s v="2582605"/>
    <s v="Phumzile Zulu(Pz)"/>
    <s v="PO-052125-1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Steyn Willem Mr"/>
    <s v="083"/>
    <s v="S A Airways(083)"/>
    <s v="S A Airways"/>
    <s v="9148465250"/>
    <s v="HL"/>
    <s v="Economy Class"/>
    <s v="Mqp/Cpt/Mqp"/>
    <n v="2"/>
    <n v="0"/>
    <n v="1"/>
    <n v="3840"/>
    <n v="2312.46"/>
    <n v="537.6"/>
    <n v="6690.06"/>
    <n v="6360"/>
    <n v="2520"/>
    <n v="1"/>
    <n v="0"/>
    <s v=""/>
    <s v="Cheapest Avail. Fare Sold"/>
    <s v="Air Travel"/>
    <s v="NON"/>
    <s v="24/07/2016"/>
    <s v="30/07/2016"/>
    <n v="6"/>
    <n v="1910"/>
    <s v="SE 0.2557/SE 0.2557/D       /D"/>
    <s v="Air Travel"/>
    <m/>
  </r>
  <r>
    <x v="2"/>
    <s v="21/06/2016"/>
    <s v="Inv"/>
    <s v="2582605"/>
    <s v="Phumzile Zulu(Pz)"/>
    <s v="PO-052125-1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Steyn Willem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4/07/2016"/>
    <m/>
    <n v="0"/>
    <n v="0"/>
    <s v=""/>
    <s v=""/>
    <m/>
  </r>
  <r>
    <x v="2"/>
    <s v="21/06/2016"/>
    <s v="Inv"/>
    <s v="2582605"/>
    <s v="Phumzile Zulu(Pz)"/>
    <s v="PO-052125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Steyn Willem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4/07/2016"/>
    <m/>
    <n v="0"/>
    <n v="0"/>
    <s v=""/>
    <s v=""/>
    <m/>
  </r>
  <r>
    <x v="2"/>
    <s v="21/06/2016"/>
    <s v="Inv"/>
    <s v="2581752"/>
    <s v="Busisiwe Mazibuko(Ba)"/>
    <s v="PO-051696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ofokeng Meshack Mr"/>
    <s v="Ggw"/>
    <s v="Getaway-Gateway -Polokwane Place(Ggw)"/>
    <s v="Getaway-Gateway -Polokwane Place"/>
    <s v=""/>
    <s v=""/>
    <s v=""/>
    <s v="BUSI"/>
    <n v="0"/>
    <n v="0"/>
    <n v="1"/>
    <n v="665.79"/>
    <n v="0"/>
    <n v="93.21"/>
    <n v="759"/>
    <n v="0"/>
    <n v="-665.79"/>
    <n v="1"/>
    <n v="759"/>
    <s v="In Threshold"/>
    <s v="No Reason Selected"/>
    <s v="Three Star"/>
    <s v="Ons"/>
    <s v="14/06/2016"/>
    <s v="15/06/2016"/>
    <n v="1"/>
    <n v="0"/>
    <s v="H  0.0000"/>
    <s v="Hotel"/>
    <m/>
  </r>
  <r>
    <x v="2"/>
    <s v="21/06/2016"/>
    <s v="Inv"/>
    <s v="2581752"/>
    <s v="Busisiwe Mazibuko(Ba)"/>
    <s v="PO-051696-1/09"/>
    <x v="0"/>
    <s v="NON()"/>
    <s v="Land Arrangement"/>
    <s v="Land Arrangement"/>
    <s v="Accommodation Other Vat"/>
    <x v="4"/>
    <s v="Accommodation Other Vat (Aco)"/>
    <s v=""/>
    <s v=""/>
    <s v="Arc:(Vopi) Vegetable &amp; Ornamental Plant Inst. 09(D07725)"/>
    <x v="9"/>
    <s v="Agri Research Council"/>
    <s v="Mofokeng Meshack Mr"/>
    <s v="Ggw"/>
    <s v="Getaway-Gateway -Polokwane Place(Ggw)"/>
    <s v="Getaway-Gateway -Polokwane Place"/>
    <s v=""/>
    <s v=""/>
    <s v=""/>
    <s v="BUSI"/>
    <n v="0"/>
    <n v="0"/>
    <n v="0"/>
    <n v="83.33"/>
    <n v="0"/>
    <n v="11.67"/>
    <n v="95"/>
    <n v="0"/>
    <n v="-83.33"/>
    <n v="0"/>
    <n v="0"/>
    <s v="In Threshold"/>
    <s v="No Reason Selected"/>
    <s v="Three Star"/>
    <s v="Ons"/>
    <s v="14/06/2016"/>
    <s v="15/06/2016"/>
    <n v="1"/>
    <n v="0"/>
    <s v="H  0.0000"/>
    <s v="Hotel"/>
    <m/>
  </r>
  <r>
    <x v="2"/>
    <s v="21/06/2016"/>
    <s v="Inv"/>
    <s v="2581752"/>
    <s v="Busisiwe Mazibuko(Ba)"/>
    <s v="PO-051696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ofokeng Meshack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4/06/2016"/>
    <m/>
    <n v="0"/>
    <n v="0"/>
    <s v=""/>
    <s v=""/>
    <m/>
  </r>
  <r>
    <x v="2"/>
    <s v="21/06/2016"/>
    <s v="Inv"/>
    <s v="2581752"/>
    <s v="Busisiwe Mazibuko(Ba)"/>
    <s v="PO-051696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ofokeng Mesha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4/06/2016"/>
    <m/>
    <n v="0"/>
    <n v="0"/>
    <s v=""/>
    <s v=""/>
    <m/>
  </r>
  <r>
    <x v="2"/>
    <s v="21/06/2016"/>
    <s v="Inv"/>
    <s v="2581808"/>
    <s v="Phumzile Zulu(Pz)"/>
    <s v="PO-049547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tileni M"/>
    <s v="Thovela"/>
    <s v="Thovela Welkom Hospitality(Thovela)"/>
    <s v="Guesthouses &amp; Lodges"/>
    <s v=""/>
    <s v=""/>
    <s v=""/>
    <s v=""/>
    <n v="0"/>
    <n v="0"/>
    <n v="1"/>
    <n v="3179.82"/>
    <n v="0"/>
    <n v="445.18"/>
    <n v="3625"/>
    <n v="0"/>
    <n v="-3179.82"/>
    <n v="1"/>
    <n v="3624.99"/>
    <s v="In Threshold"/>
    <s v="No Reason Selected"/>
    <s v="Not Graded"/>
    <s v="Tm"/>
    <s v="07/06/2016"/>
    <s v="12/06/2016"/>
    <n v="5"/>
    <n v="0"/>
    <s v="H  0.0002"/>
    <s v="Hotel"/>
    <m/>
  </r>
  <r>
    <x v="2"/>
    <s v="21/06/2016"/>
    <s v="Inv"/>
    <s v="2581808"/>
    <s v="Phumzile Zulu(Pz)"/>
    <s v="PO-049547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tileni 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7/06/2016"/>
    <m/>
    <n v="0"/>
    <n v="0"/>
    <s v=""/>
    <s v=""/>
    <m/>
  </r>
  <r>
    <x v="2"/>
    <s v="21/06/2016"/>
    <s v="Inv"/>
    <s v="2581808"/>
    <s v="Phumzile Zulu(Pz)"/>
    <s v="PO-049547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tileni 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7/06/2016"/>
    <m/>
    <n v="0"/>
    <n v="0"/>
    <s v=""/>
    <s v=""/>
    <m/>
  </r>
  <r>
    <x v="2"/>
    <s v="21/06/2016"/>
    <s v="Inv"/>
    <s v="2581825"/>
    <s v="Phumzile Zulu(Pz)"/>
    <s v="PO-049547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tileni M"/>
    <s v="Thovela"/>
    <s v="Thovela Welkom Hospitality(Thovela)"/>
    <s v="Guesthouses &amp; Lodges"/>
    <s v=""/>
    <s v=""/>
    <s v=""/>
    <s v=""/>
    <n v="0"/>
    <n v="0"/>
    <n v="2"/>
    <n v="912.28"/>
    <n v="0"/>
    <n v="127.72"/>
    <n v="1040"/>
    <n v="0"/>
    <n v="-912.28"/>
    <n v="1"/>
    <n v="520"/>
    <s v="In Threshold"/>
    <s v="No Reason Selected"/>
    <s v="Not Graded"/>
    <s v="Tm"/>
    <s v="05/06/2016"/>
    <s v="07/06/2016"/>
    <n v="2"/>
    <n v="0"/>
    <s v="H  0.0001"/>
    <s v="Hotel"/>
    <m/>
  </r>
  <r>
    <x v="2"/>
    <s v="21/06/2016"/>
    <s v="Inv"/>
    <s v="2581825"/>
    <s v="Phumzile Zulu(Pz)"/>
    <s v="PO-049547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tileni 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5/06/2016"/>
    <m/>
    <n v="0"/>
    <n v="0"/>
    <s v=""/>
    <s v=""/>
    <m/>
  </r>
  <r>
    <x v="2"/>
    <s v="21/06/2016"/>
    <s v="Inv"/>
    <s v="2581825"/>
    <s v="Phumzile Zulu(Pz)"/>
    <s v="PO-049547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tileni 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5/06/2016"/>
    <m/>
    <n v="0"/>
    <n v="0"/>
    <s v=""/>
    <s v=""/>
    <m/>
  </r>
  <r>
    <x v="2"/>
    <s v="21/06/2016"/>
    <s v="Inv"/>
    <s v="2581233"/>
    <s v="Thabo Ledwaba(Tld)"/>
    <s v="PO-051424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ncwabe Ms"/>
    <s v="Nci"/>
    <s v="Newcastle Inn #  'v'(Nci)"/>
    <s v="African Sky Hotel Group"/>
    <s v=""/>
    <s v=""/>
    <s v=""/>
    <s v=""/>
    <n v="0"/>
    <n v="0"/>
    <n v="4"/>
    <n v="3228.07"/>
    <n v="0"/>
    <n v="451.93"/>
    <n v="3680"/>
    <n v="0"/>
    <n v="-3228.07"/>
    <n v="1"/>
    <n v="920"/>
    <s v="In Threshold"/>
    <s v="No Reason Selected"/>
    <s v="Three Star"/>
    <s v="Ons"/>
    <s v="12/06/2016"/>
    <s v="16/06/2016"/>
    <n v="4"/>
    <n v="0"/>
    <s v="H  0.0001"/>
    <s v="Hotel"/>
    <m/>
  </r>
  <r>
    <x v="2"/>
    <s v="21/06/2016"/>
    <s v="Inv"/>
    <s v="2581233"/>
    <s v="Thabo Ledwaba(Tld)"/>
    <s v="PO-051424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ncwab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2/06/2016"/>
    <m/>
    <n v="0"/>
    <n v="0"/>
    <s v=""/>
    <s v=""/>
    <m/>
  </r>
  <r>
    <x v="2"/>
    <s v="21/06/2016"/>
    <s v="Inv"/>
    <s v="2581233"/>
    <s v="Thabo Ledwaba(Tld)"/>
    <s v="PO-051424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ncwab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2/06/2016"/>
    <m/>
    <n v="0"/>
    <n v="0"/>
    <s v=""/>
    <s v=""/>
    <m/>
  </r>
  <r>
    <x v="2"/>
    <s v="21/06/2016"/>
    <s v="Inv"/>
    <s v="2581243"/>
    <s v="Thabo Ledwaba(Tld)"/>
    <s v="PO-051424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fokeng Mr"/>
    <s v="Nci"/>
    <s v="Newcastle Inn #  'v'(Nci)"/>
    <s v="African Sky Hotel Group"/>
    <s v=""/>
    <s v=""/>
    <s v=""/>
    <s v=""/>
    <n v="0"/>
    <n v="0"/>
    <n v="4"/>
    <n v="3228.07"/>
    <n v="0"/>
    <n v="451.93"/>
    <n v="3680"/>
    <n v="0"/>
    <n v="-3228.07"/>
    <n v="1"/>
    <n v="920"/>
    <s v="In Threshold"/>
    <s v="No Reason Selected"/>
    <s v="Three Star"/>
    <s v="Ons"/>
    <s v="12/06/2016"/>
    <s v="16/06/2016"/>
    <n v="4"/>
    <n v="0"/>
    <s v="H  0.0001"/>
    <s v="Hotel"/>
    <m/>
  </r>
  <r>
    <x v="2"/>
    <s v="21/06/2016"/>
    <s v="Inv"/>
    <s v="2581243"/>
    <s v="Thabo Ledwaba(Tld)"/>
    <s v="PO-051424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fokeng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2/06/2016"/>
    <m/>
    <n v="0"/>
    <n v="0"/>
    <s v=""/>
    <s v=""/>
    <m/>
  </r>
  <r>
    <x v="2"/>
    <s v="21/06/2016"/>
    <s v="Inv"/>
    <s v="2581243"/>
    <s v="Thabo Ledwaba(Tld)"/>
    <s v="PO-051424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fokeng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2/06/2016"/>
    <m/>
    <n v="0"/>
    <n v="0"/>
    <s v=""/>
    <s v=""/>
    <m/>
  </r>
  <r>
    <x v="2"/>
    <s v="21/06/2016"/>
    <s v="Inv"/>
    <s v="2581247"/>
    <s v="Thabo Ledwaba(Tld)"/>
    <s v="PO-051424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remoholo Leiketso"/>
    <s v="Nci"/>
    <s v="Newcastle Inn #  'v'(Nci)"/>
    <s v="African Sky Hotel Group"/>
    <s v=""/>
    <s v=""/>
    <s v=""/>
    <s v=""/>
    <n v="0"/>
    <n v="0"/>
    <n v="4"/>
    <n v="3228.07"/>
    <n v="0"/>
    <n v="451.93"/>
    <n v="3680"/>
    <n v="0"/>
    <n v="-3228.07"/>
    <n v="1"/>
    <n v="920"/>
    <s v="In Threshold"/>
    <s v="No Reason Selected"/>
    <s v="Three Star"/>
    <s v="Ons"/>
    <s v="12/06/2016"/>
    <s v="16/06/2016"/>
    <n v="4"/>
    <n v="0"/>
    <s v="H  0.0001"/>
    <s v="Hotel"/>
    <m/>
  </r>
  <r>
    <x v="2"/>
    <s v="21/06/2016"/>
    <s v="Inv"/>
    <s v="2581247"/>
    <s v="Thabo Ledwaba(Tld)"/>
    <s v="PO-051424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remoholo Leikets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2/06/2016"/>
    <m/>
    <n v="0"/>
    <n v="0"/>
    <s v=""/>
    <s v=""/>
    <m/>
  </r>
  <r>
    <x v="2"/>
    <s v="21/06/2016"/>
    <s v="Inv"/>
    <s v="2581247"/>
    <s v="Thabo Ledwaba(Tld)"/>
    <s v="PO-051424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eikets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2/06/2016"/>
    <m/>
    <n v="0"/>
    <n v="0"/>
    <s v=""/>
    <s v=""/>
    <m/>
  </r>
  <r>
    <x v="2"/>
    <s v="21/06/2016"/>
    <s v="Inv"/>
    <s v="2581267"/>
    <s v="Thabo Ledwaba(Tld)"/>
    <s v="PO-050790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remoholo L"/>
    <s v="C04"/>
    <s v="City Lodge Bloemfontein #(C04)"/>
    <s v="City Lodge Hotels"/>
    <s v="4"/>
    <s v=""/>
    <s v=""/>
    <s v=""/>
    <n v="0"/>
    <n v="0"/>
    <n v="2"/>
    <n v="2043.86"/>
    <n v="0"/>
    <n v="286.14"/>
    <n v="2330"/>
    <n v="0"/>
    <n v="-2043.86"/>
    <n v="1"/>
    <n v="1165"/>
    <s v="In Threshold"/>
    <s v="No Reason Selected"/>
    <s v="Three Star"/>
    <s v="Ons"/>
    <s v="05/06/2016"/>
    <s v="07/06/2016"/>
    <n v="2"/>
    <n v="0"/>
    <s v="H  0.0001"/>
    <s v="Hotel"/>
    <m/>
  </r>
  <r>
    <x v="2"/>
    <s v="21/06/2016"/>
    <s v="Inv"/>
    <s v="2581267"/>
    <s v="Thabo Ledwaba(Tld)"/>
    <s v="PO-050790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remoholo L"/>
    <s v="NoSup"/>
    <s v="No Supplier Specified(NoSup)"/>
    <s v="No Supplier Specified"/>
    <s v="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5/06/2016"/>
    <m/>
    <n v="0"/>
    <n v="0"/>
    <s v=""/>
    <s v=""/>
    <m/>
  </r>
  <r>
    <x v="2"/>
    <s v="21/06/2016"/>
    <s v="Inv"/>
    <s v="2581267"/>
    <s v="Thabo Ledwaba(Tld)"/>
    <s v="PO-050790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"/>
    <s v="NoSup"/>
    <s v="No Supplier Specified(NoSup)"/>
    <s v="No Supplier Specified"/>
    <s v="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5/06/2016"/>
    <m/>
    <n v="0"/>
    <n v="0"/>
    <s v=""/>
    <s v=""/>
    <m/>
  </r>
  <r>
    <x v="2"/>
    <s v="21/06/2016"/>
    <s v="Inv"/>
    <s v="2581723"/>
    <s v="Thabo Ledwaba(Tld)"/>
    <s v="PO-051424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Dlamini Mr"/>
    <s v="Nci"/>
    <s v="Newcastle Inn #  'v'(Nci)"/>
    <s v="African Sky Hotel Group"/>
    <s v=""/>
    <s v=""/>
    <s v=""/>
    <s v=""/>
    <n v="0"/>
    <n v="0"/>
    <n v="4"/>
    <n v="3228.07"/>
    <n v="0"/>
    <n v="451.93"/>
    <n v="3680"/>
    <n v="0"/>
    <n v="-3228.07"/>
    <n v="1"/>
    <n v="920"/>
    <s v="In Threshold"/>
    <s v="No Reason Selected"/>
    <s v="Three Star"/>
    <s v="Ons"/>
    <s v="12/06/2016"/>
    <s v="16/06/2016"/>
    <n v="4"/>
    <n v="0"/>
    <s v="H  0.0001"/>
    <s v="Hotel"/>
    <m/>
  </r>
  <r>
    <x v="2"/>
    <s v="21/06/2016"/>
    <s v="Inv"/>
    <s v="2581723"/>
    <s v="Thabo Ledwaba(Tld)"/>
    <s v="PO-051424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Dlamin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2/06/2016"/>
    <m/>
    <n v="0"/>
    <n v="0"/>
    <s v=""/>
    <s v=""/>
    <m/>
  </r>
  <r>
    <x v="2"/>
    <s v="21/06/2016"/>
    <s v="Inv"/>
    <s v="2581723"/>
    <s v="Thabo Ledwaba(Tld)"/>
    <s v="PO-051424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lamin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2/06/2016"/>
    <m/>
    <n v="0"/>
    <n v="0"/>
    <s v=""/>
    <s v=""/>
    <m/>
  </r>
  <r>
    <x v="2"/>
    <s v="21/06/2016"/>
    <s v="Inv"/>
    <s v="2581730"/>
    <s v="Thabo Ledwaba(Tld)"/>
    <s v="PO-051424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khize Mr"/>
    <s v="Nci"/>
    <s v="Newcastle Inn #  'v'(Nci)"/>
    <s v="African Sky Hotel Group"/>
    <s v=""/>
    <s v=""/>
    <s v=""/>
    <s v=""/>
    <n v="0"/>
    <n v="0"/>
    <n v="4"/>
    <n v="3228.07"/>
    <n v="0"/>
    <n v="451.93"/>
    <n v="3680"/>
    <n v="0"/>
    <n v="-3228.07"/>
    <n v="1"/>
    <n v="920"/>
    <s v="In Threshold"/>
    <s v="No Reason Selected"/>
    <s v="Three Star"/>
    <s v="Ons"/>
    <s v="12/06/2016"/>
    <s v="16/06/2016"/>
    <n v="4"/>
    <n v="0"/>
    <s v="H  0.0001"/>
    <s v="Hotel"/>
    <m/>
  </r>
  <r>
    <x v="2"/>
    <s v="21/06/2016"/>
    <s v="Inv"/>
    <s v="2581730"/>
    <s v="Thabo Ledwaba(Tld)"/>
    <s v="PO-051424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khiz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2/06/2016"/>
    <m/>
    <n v="0"/>
    <n v="0"/>
    <s v=""/>
    <s v=""/>
    <m/>
  </r>
  <r>
    <x v="2"/>
    <s v="21/06/2016"/>
    <s v="Inv"/>
    <s v="2581730"/>
    <s v="Thabo Ledwaba(Tld)"/>
    <s v="PO-051424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khiz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2/06/2016"/>
    <m/>
    <n v="0"/>
    <n v="0"/>
    <s v=""/>
    <s v=""/>
    <m/>
  </r>
  <r>
    <x v="2"/>
    <s v="21/06/2016"/>
    <s v="Inv"/>
    <s v="2582110"/>
    <s v="Phumzile Zulu(Pz)"/>
    <s v="PO-050445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gaidze K"/>
    <s v="Earthbound"/>
    <s v="Earthbound Travel Wholesale And Incentives Pty Ltd(Earthbound)"/>
    <s v="International Acc Earthbound"/>
    <s v=""/>
    <s v=""/>
    <s v=""/>
    <s v=""/>
    <n v="0"/>
    <n v="0"/>
    <n v="1"/>
    <n v="9561.4"/>
    <n v="0"/>
    <n v="1338.6"/>
    <n v="10900"/>
    <n v="0"/>
    <n v="-9561.4"/>
    <n v="1"/>
    <n v="10900"/>
    <s v=""/>
    <s v="No Reason Selected"/>
    <s v="Tours"/>
    <s v="Tm"/>
    <s v="13/06/2016"/>
    <s v="18/06/2016"/>
    <n v="5"/>
    <n v="0"/>
    <s v="H  0.0002"/>
    <s v="Hotel"/>
    <m/>
  </r>
  <r>
    <x v="2"/>
    <s v="21/06/2016"/>
    <s v="Inv"/>
    <s v="2582110"/>
    <s v="Phumzile Zulu(Pz)"/>
    <s v="PO-050445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gaidze K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3/06/2016"/>
    <m/>
    <n v="0"/>
    <n v="0"/>
    <s v=""/>
    <s v=""/>
    <m/>
  </r>
  <r>
    <x v="2"/>
    <s v="21/06/2016"/>
    <s v="Inv"/>
    <s v="2582110"/>
    <s v="Phumzile Zulu(Pz)"/>
    <s v="PO-050445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3/06/2016"/>
    <m/>
    <n v="0"/>
    <n v="0"/>
    <s v=""/>
    <s v=""/>
    <m/>
  </r>
  <r>
    <x v="2"/>
    <s v="21/06/2016"/>
    <s v="Inv"/>
    <s v="2581664"/>
    <s v="Tiny Sekome(Tk)"/>
    <s v="PO-051697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abelo Senathi"/>
    <s v="Pbl"/>
    <s v="Protea Hotel By Marriott Bloemfontein #(Pbl)"/>
    <s v="Protea Hotel Group"/>
    <s v="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Four Star"/>
    <s v="Ons"/>
    <s v="14/06/2016"/>
    <s v="15/06/2016"/>
    <n v="1"/>
    <n v="0"/>
    <s v="H  0.0000"/>
    <s v="Hotel"/>
    <m/>
  </r>
  <r>
    <x v="2"/>
    <s v="21/06/2016"/>
    <s v="Inv"/>
    <s v="2581664"/>
    <s v="Tiny Sekome(Tk)"/>
    <s v="PO-051697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abelo Senath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4/06/2016"/>
    <m/>
    <n v="0"/>
    <n v="0"/>
    <s v=""/>
    <s v=""/>
    <m/>
  </r>
  <r>
    <x v="2"/>
    <s v="21/06/2016"/>
    <s v="Inv"/>
    <s v="2581664"/>
    <s v="Tiny Sekome(Tk)"/>
    <s v="PO-051697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abelo Senath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4/06/2016"/>
    <m/>
    <n v="0"/>
    <n v="0"/>
    <s v=""/>
    <s v=""/>
    <m/>
  </r>
  <r>
    <x v="2"/>
    <s v="21/06/2016"/>
    <s v="Inv"/>
    <s v="2582101"/>
    <s v="Busisiwe Mazibuko(Ba)"/>
    <s v="PO-050966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tsaunyane Lerato Dr"/>
    <s v="Earthbound"/>
    <s v="Earthbound Travel Wholesale And Incentives Pty Ltd(Earthbound)"/>
    <s v="International Acc Earthbound"/>
    <s v=""/>
    <s v=""/>
    <s v=""/>
    <s v="BUSI"/>
    <n v="0"/>
    <n v="0"/>
    <n v="1"/>
    <n v="9561.4"/>
    <n v="0"/>
    <n v="1338.6"/>
    <n v="10900"/>
    <n v="0"/>
    <n v="-9561.4"/>
    <n v="1"/>
    <n v="10900"/>
    <s v=""/>
    <s v="No Reason Selected"/>
    <s v="Tours"/>
    <s v="Tm"/>
    <s v="13/06/2016"/>
    <s v="18/06/2016"/>
    <n v="5"/>
    <n v="0"/>
    <s v="H  0.0002"/>
    <s v="Hotel"/>
    <m/>
  </r>
  <r>
    <x v="2"/>
    <s v="21/06/2016"/>
    <s v="Inv"/>
    <s v="2582101"/>
    <s v="Busisiwe Mazibuko(Ba)"/>
    <s v="PO-050966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tsaunyane Lerato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3/06/2016"/>
    <m/>
    <n v="0"/>
    <n v="0"/>
    <s v=""/>
    <s v=""/>
    <m/>
  </r>
  <r>
    <x v="2"/>
    <s v="21/06/2016"/>
    <s v="Inv"/>
    <s v="2582101"/>
    <s v="Busisiwe Mazibuko(Ba)"/>
    <s v="PO-050966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tsaunyane Lerat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3/06/2016"/>
    <m/>
    <n v="0"/>
    <n v="0"/>
    <s v=""/>
    <s v=""/>
    <m/>
  </r>
  <r>
    <x v="2"/>
    <s v="21/06/2016"/>
    <s v="Inv"/>
    <s v="2582569"/>
    <s v="Phumzile Zulu(Pz)"/>
    <s v="PO-052142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Zwane Patrick Mr"/>
    <s v="083"/>
    <s v="S A Airways(083)"/>
    <s v="S A Airways"/>
    <s v="9148465287"/>
    <s v="WM"/>
    <s v="Economy Class"/>
    <s v="Jnb/Cpt/Jnb"/>
    <n v="2"/>
    <n v="0"/>
    <n v="1"/>
    <n v="2090"/>
    <n v="1768.46"/>
    <n v="292.60000000000002"/>
    <n v="4151.0600000000004"/>
    <n v="5244"/>
    <n v="3154"/>
    <n v="1"/>
    <n v="0"/>
    <s v=""/>
    <s v="S A A Private Fare"/>
    <s v="Air Travel"/>
    <s v="NON"/>
    <s v="21/06/2016"/>
    <s v="24/06/2016"/>
    <n v="3"/>
    <n v="1580"/>
    <s v="SE 0.2116/SE 0.2116/D       /D"/>
    <s v="Air Travel"/>
    <m/>
  </r>
  <r>
    <x v="2"/>
    <s v="21/06/2016"/>
    <s v="Inv"/>
    <s v="2582569"/>
    <s v="Phumzile Zulu(Pz)"/>
    <s v="PO-052142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Zwane Patrick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1/06/2016"/>
    <m/>
    <n v="0"/>
    <n v="0"/>
    <s v=""/>
    <s v=""/>
    <m/>
  </r>
  <r>
    <x v="2"/>
    <s v="21/06/2016"/>
    <s v="Inv"/>
    <s v="2582569"/>
    <s v="Phumzile Zulu(Pz)"/>
    <s v="PO-052142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Zwane Patri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1/06/2016"/>
    <m/>
    <n v="0"/>
    <n v="0"/>
    <s v=""/>
    <s v=""/>
    <m/>
  </r>
  <r>
    <x v="2"/>
    <s v="21/06/2016"/>
    <s v="Inv"/>
    <s v="2582594"/>
    <s v="Judith Matshe(Jmo)"/>
    <s v="PO-052079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dingoane Kholofelo"/>
    <s v="083"/>
    <s v="S A Airways(083)"/>
    <s v="S A Airways"/>
    <s v="9148465279"/>
    <s v="QG"/>
    <s v="Economy Class"/>
    <s v="Jnb/Cpt/Jnb"/>
    <n v="2"/>
    <n v="0"/>
    <n v="1"/>
    <n v="1050"/>
    <n v="1510.46"/>
    <n v="147"/>
    <n v="2707.46"/>
    <n v="5244"/>
    <n v="4194"/>
    <n v="1"/>
    <n v="0"/>
    <s v=""/>
    <s v="Cheapest Avail. Fare Sold"/>
    <s v="Air Travel"/>
    <s v="NON"/>
    <s v="05/07/2016"/>
    <s v="06/07/2016"/>
    <n v="1"/>
    <n v="1580"/>
    <s v="SE 0.2116/SE 0.2116/D       /D"/>
    <s v="Air Travel"/>
    <m/>
  </r>
  <r>
    <x v="2"/>
    <s v="21/06/2016"/>
    <s v="Inv"/>
    <s v="2582594"/>
    <s v="Judith Matshe(Jmo)"/>
    <s v="PO-052079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dingoane Kholofelo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5/07/2016"/>
    <m/>
    <n v="0"/>
    <n v="0"/>
    <s v=""/>
    <s v=""/>
    <m/>
  </r>
  <r>
    <x v="2"/>
    <s v="21/06/2016"/>
    <s v="Inv"/>
    <s v="2582594"/>
    <s v="Judith Matshe(Jmo)"/>
    <s v="PO-052079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ingoane Kholofe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5/07/2016"/>
    <m/>
    <n v="0"/>
    <n v="0"/>
    <s v=""/>
    <s v=""/>
    <m/>
  </r>
  <r>
    <x v="2"/>
    <s v="21/06/2016"/>
    <s v="Cre"/>
    <s v="0302420"/>
    <s v="Judith Matshe(Jmo)"/>
    <s v="PO-051335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dilindi Matome Mr"/>
    <s v="083"/>
    <s v="S A Airways(083)"/>
    <s v="S A Airways"/>
    <s v="9148449952"/>
    <s v="WQ"/>
    <s v="Economy Class"/>
    <s v="Jnb/Cpt/Jnb"/>
    <n v="2"/>
    <n v="0"/>
    <n v="-1"/>
    <n v="-1660"/>
    <n v="-1059.46"/>
    <n v="-232.4"/>
    <n v="-2951.86"/>
    <n v="5244"/>
    <n v="-3584"/>
    <n v="1"/>
    <n v="0"/>
    <s v=""/>
    <s v="Cheapest Avail. Fare Sold"/>
    <s v="Air Travel"/>
    <s v="Mng"/>
    <s v="03/07/2016"/>
    <s v="06/07/2016"/>
    <n v="-3"/>
    <n v="-1580"/>
    <s v="SE-0.2116/SE-0.2116/D       /D"/>
    <s v="Air Travel"/>
    <m/>
  </r>
  <r>
    <x v="2"/>
    <s v="21/06/2016"/>
    <s v="Cre"/>
    <s v="0302420"/>
    <s v="Judith Matshe(Jmo)"/>
    <s v="PO-051335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dilindi Matome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03/07/2016"/>
    <m/>
    <n v="0"/>
    <n v="0"/>
    <s v=""/>
    <s v=""/>
    <m/>
  </r>
  <r>
    <x v="2"/>
    <s v="21/06/2016"/>
    <s v="Cre"/>
    <s v="0302420"/>
    <s v="Judith Matshe(Jmo)"/>
    <s v="PO-051335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ilindi Matome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03/07/2016"/>
    <m/>
    <n v="0"/>
    <n v="0"/>
    <s v=""/>
    <s v=""/>
    <m/>
  </r>
  <r>
    <x v="2"/>
    <s v="21/06/2016"/>
    <s v="Cre"/>
    <s v="0302426"/>
    <s v="Judith Matshe(Jmo)"/>
    <s v="PO-05135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Banga Cb Dr"/>
    <s v="083"/>
    <s v="S A Airways(083)"/>
    <s v="S A Airways"/>
    <s v="9148458016"/>
    <s v="WY"/>
    <s v="Economy Class"/>
    <s v="Jnb/Cpt/Jnb"/>
    <n v="2"/>
    <n v="0"/>
    <n v="-1"/>
    <n v="-2250"/>
    <n v="-1776.46"/>
    <n v="-315"/>
    <n v="-4341.46"/>
    <n v="5244"/>
    <n v="-2994"/>
    <n v="1"/>
    <n v="0"/>
    <s v=""/>
    <s v="Cheapest Avail. Fare Sold"/>
    <s v="Air Travel"/>
    <s v="Mng"/>
    <s v="03/07/2016"/>
    <s v="06/07/2016"/>
    <n v="-3"/>
    <n v="-1580"/>
    <s v="SE-0.2116/SE-0.2116/D       /D"/>
    <s v="Air Travel"/>
    <m/>
  </r>
  <r>
    <x v="2"/>
    <s v="21/06/2016"/>
    <s v="Cre"/>
    <s v="0302426"/>
    <s v="Judith Matshe(Jmo)"/>
    <s v="PO-05135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Banga Cb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03/07/2016"/>
    <m/>
    <n v="0"/>
    <n v="0"/>
    <s v=""/>
    <s v=""/>
    <m/>
  </r>
  <r>
    <x v="2"/>
    <s v="21/06/2016"/>
    <s v="Cre"/>
    <s v="0302426"/>
    <s v="Judith Matshe(Jmo)"/>
    <s v="PO-05135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anga Cb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03/07/2016"/>
    <m/>
    <n v="0"/>
    <n v="0"/>
    <s v=""/>
    <s v=""/>
    <m/>
  </r>
  <r>
    <x v="2"/>
    <s v="22/06/2016"/>
    <s v="Inv"/>
    <s v="2582835"/>
    <s v="Tiny Sekome(Tk)"/>
    <s v="PO-051651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folo Kgaugelostimela"/>
    <s v="083"/>
    <s v="S A Airways(083)"/>
    <s v="S A Airways"/>
    <s v="9148427531"/>
    <s v="HK"/>
    <s v="Economy Class"/>
    <s v="Jnb/Cpt/Jnb"/>
    <n v="2"/>
    <n v="0"/>
    <n v="1"/>
    <n v="2370"/>
    <n v="1776.46"/>
    <n v="331.8"/>
    <n v="4478.26"/>
    <n v="5244"/>
    <n v="2874"/>
    <n v="1"/>
    <n v="0"/>
    <s v=""/>
    <s v="Cheapest Avail. Fare Sold"/>
    <s v="Air Travel"/>
    <s v="Ma"/>
    <s v="02/07/2016"/>
    <s v="06/07/2016"/>
    <n v="4"/>
    <n v="1580"/>
    <s v="SE 0.2116/SE 0.2116/D       /D"/>
    <s v="Air Travel"/>
    <m/>
  </r>
  <r>
    <x v="2"/>
    <s v="22/06/2016"/>
    <s v="Inv"/>
    <s v="2582835"/>
    <s v="Tiny Sekome(Tk)"/>
    <s v="PO-051651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folo Kgaugelostimela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2/07/2016"/>
    <m/>
    <n v="0"/>
    <n v="0"/>
    <s v=""/>
    <s v=""/>
    <m/>
  </r>
  <r>
    <x v="2"/>
    <s v="22/06/2016"/>
    <s v="Inv"/>
    <s v="2582835"/>
    <s v="Tiny Sekome(Tk)"/>
    <s v="PO-05165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folo Kgaugelostimel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2/07/2016"/>
    <m/>
    <n v="0"/>
    <n v="0"/>
    <s v=""/>
    <s v=""/>
    <m/>
  </r>
  <r>
    <x v="2"/>
    <s v="22/06/2016"/>
    <s v="Inv"/>
    <s v="2583106"/>
    <s v="Phumzile Zulu(Pz)"/>
    <s v="PO-052063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otimele Boitumelo Ms"/>
    <s v="083"/>
    <s v="S A Airways(083)"/>
    <s v="S A Airways"/>
    <s v="9148474414"/>
    <s v="WQ"/>
    <s v="Economy Class"/>
    <s v="Jnb/Cpt/Jnb"/>
    <n v="2"/>
    <n v="0"/>
    <n v="1"/>
    <n v="1520"/>
    <n v="1768.46"/>
    <n v="212.8"/>
    <n v="3501.26"/>
    <n v="5244"/>
    <n v="372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2"/>
    <s v="22/06/2016"/>
    <s v="Inv"/>
    <s v="2583106"/>
    <s v="Phumzile Zulu(Pz)"/>
    <s v="PO-052063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otimele Boitumelo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2/06/2016"/>
    <s v="Inv"/>
    <s v="2583106"/>
    <s v="Phumzile Zulu(Pz)"/>
    <s v="PO-05206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timele Boitumel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2/06/2016"/>
    <s v="Inv"/>
    <s v="2583179"/>
    <s v="Phumzile Zulu(Pz)"/>
    <s v="PO-052066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Kekana Wiltonthapelo Mr"/>
    <s v="083"/>
    <s v="S A Airways(083)"/>
    <s v="S A Airways"/>
    <s v="9148474420"/>
    <s v="WH"/>
    <s v="Economy Class"/>
    <s v="Jnb/Cpt/Jnb"/>
    <n v="2"/>
    <n v="0"/>
    <n v="1"/>
    <n v="1710"/>
    <n v="1768.46"/>
    <n v="239.4"/>
    <n v="3717.86"/>
    <n v="5244"/>
    <n v="3534"/>
    <n v="1"/>
    <n v="0"/>
    <s v=""/>
    <s v="Cheapest Avail. Fare Sold"/>
    <s v="Air Travel"/>
    <s v="NON"/>
    <s v="03/07/2016"/>
    <s v="06/07/2016"/>
    <n v="3"/>
    <n v="1580"/>
    <s v="SE 0.2116/SE 0.2116/D       /D"/>
    <s v="Air Travel"/>
    <m/>
  </r>
  <r>
    <x v="2"/>
    <s v="22/06/2016"/>
    <s v="Inv"/>
    <s v="2583179"/>
    <s v="Phumzile Zulu(Pz)"/>
    <s v="PO-052066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Kekana Wiltonthapel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2/06/2016"/>
    <s v="Inv"/>
    <s v="2583179"/>
    <s v="Phumzile Zulu(Pz)"/>
    <s v="PO-05206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ekana Wiltonthapel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2/06/2016"/>
    <s v="Inv"/>
    <s v="2584339"/>
    <s v="Phumzile Zulu(Pz)"/>
    <s v="PO-052067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cobela Ndumisocyprial Mr"/>
    <s v="083"/>
    <s v="S A Airways(083)"/>
    <s v="S A Airways"/>
    <s v="9148481070"/>
    <s v="GH"/>
    <s v="Economy Class"/>
    <s v="Jnb/Cpt/Jnb"/>
    <n v="2"/>
    <n v="0"/>
    <n v="1"/>
    <n v="1260"/>
    <n v="1510.46"/>
    <n v="176.4"/>
    <n v="2946.86"/>
    <n v="5244"/>
    <n v="398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2"/>
    <s v="22/06/2016"/>
    <s v="Inv"/>
    <s v="2584339"/>
    <s v="Phumzile Zulu(Pz)"/>
    <s v="PO-052067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Ncobela Ndumisocypria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2/06/2016"/>
    <s v="Inv"/>
    <s v="2584339"/>
    <s v="Phumzile Zulu(Pz)"/>
    <s v="PO-05206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cobela Ndumisocypria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2/06/2016"/>
    <s v="Inv"/>
    <s v="2584340"/>
    <s v="Phumzile Zulu(Pz)"/>
    <s v="PO-052068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odiba Stephen Mr"/>
    <s v="083"/>
    <s v="S A Airways(083)"/>
    <s v="S A Airways"/>
    <s v="9148481144"/>
    <s v="GH"/>
    <s v="Economy Class"/>
    <s v="Jnb/Cpt/Jnb"/>
    <n v="2"/>
    <n v="0"/>
    <n v="1"/>
    <n v="1260"/>
    <n v="1510.46"/>
    <n v="176.4"/>
    <n v="2946.86"/>
    <n v="5244"/>
    <n v="398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2"/>
    <s v="22/06/2016"/>
    <s v="Inv"/>
    <s v="2584340"/>
    <s v="Phumzile Zulu(Pz)"/>
    <s v="PO-052068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odiba Stephen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2/06/2016"/>
    <s v="Inv"/>
    <s v="2584340"/>
    <s v="Phumzile Zulu(Pz)"/>
    <s v="PO-052068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diba Stephe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2/06/2016"/>
    <s v="Inv"/>
    <s v="2584606"/>
    <s v="Phumzile Zulu(Pz)"/>
    <s v="PO-052171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Jiyane Sanele Mr"/>
    <s v="083"/>
    <s v="S A Airways(083)"/>
    <s v="S A Airways"/>
    <s v="9148481124"/>
    <s v="GH"/>
    <s v="Economy Class"/>
    <s v="Jnb/Cpt/Jnb"/>
    <n v="2"/>
    <n v="0"/>
    <n v="1"/>
    <n v="1240"/>
    <n v="1510.46"/>
    <n v="173.6"/>
    <n v="2924.06"/>
    <n v="5244"/>
    <n v="4004"/>
    <n v="1"/>
    <n v="0"/>
    <s v=""/>
    <s v="S A A Private Fare"/>
    <s v="Air Travel"/>
    <s v="NON"/>
    <s v="03/07/2016"/>
    <s v="09/07/2016"/>
    <n v="6"/>
    <n v="1580"/>
    <s v="SE 0.2116/SE 0.2116/D       /D"/>
    <s v="Air Travel"/>
    <m/>
  </r>
  <r>
    <x v="2"/>
    <s v="22/06/2016"/>
    <s v="Inv"/>
    <s v="2584606"/>
    <s v="Phumzile Zulu(Pz)"/>
    <s v="PO-052171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Jiyane Sanel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2/06/2016"/>
    <s v="Inv"/>
    <s v="2584606"/>
    <s v="Phumzile Zulu(Pz)"/>
    <s v="PO-05217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Jiyane Sanel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2/06/2016"/>
    <s v="Inv"/>
    <s v="2584735"/>
    <s v="Phumzile Zulu(Pz)"/>
    <s v="PO-052171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Jiyana Sanele Mr"/>
    <s v="083"/>
    <s v="S A Airways(083)"/>
    <s v="S A Airways"/>
    <s v="9148488005"/>
    <s v="GL"/>
    <s v="Economy Class"/>
    <s v="Jnb/Cpt/Jnb"/>
    <n v="2"/>
    <n v="0"/>
    <n v="1"/>
    <n v="800"/>
    <n v="1510.46"/>
    <n v="112"/>
    <n v="2422.46"/>
    <n v="5244"/>
    <n v="4444"/>
    <n v="1"/>
    <n v="0"/>
    <s v=""/>
    <s v="S A A Private Fare"/>
    <s v="Air Travel"/>
    <s v="NON"/>
    <s v="03/07/2016"/>
    <s v="10/07/2016"/>
    <n v="7"/>
    <n v="1580"/>
    <s v="SE 0.2116/SE 0.2116/D       /D"/>
    <s v="Air Travel"/>
    <m/>
  </r>
  <r>
    <x v="2"/>
    <s v="22/06/2016"/>
    <s v="Inv"/>
    <s v="2584735"/>
    <s v="Phumzile Zulu(Pz)"/>
    <s v="PO-052171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Jiyana Sanel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2/06/2016"/>
    <s v="Inv"/>
    <s v="2584735"/>
    <s v="Phumzile Zulu(Pz)"/>
    <s v="PO-05217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Jiyana Sanel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2/06/2016"/>
    <s v="Inv"/>
    <s v="2582828"/>
    <s v="Tiny Sekome(Tk)"/>
    <s v="PO-051895-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Pretorius Simonenorah"/>
    <s v="161"/>
    <s v="Kulula.Com(161)"/>
    <s v="Kulula"/>
    <s v="9148427630"/>
    <s v="TD"/>
    <s v="Economy Class"/>
    <s v="Cpt/Jnb/Cpt"/>
    <n v="2"/>
    <n v="0"/>
    <n v="1"/>
    <n v="1370"/>
    <n v="342.46"/>
    <n v="191.8"/>
    <n v="1904.26"/>
    <n v="6361"/>
    <n v="4991"/>
    <n v="1"/>
    <n v="0"/>
    <s v=""/>
    <s v="Cheapest Avail. Fare Sold"/>
    <s v="Air Travel"/>
    <s v="Ma"/>
    <s v="04/07/2016"/>
    <s v="11/07/2016"/>
    <n v="7"/>
    <n v="1580"/>
    <s v="SE 0.2116/SE 0.2116/D       /D"/>
    <s v="Air Travel"/>
    <m/>
  </r>
  <r>
    <x v="2"/>
    <s v="22/06/2016"/>
    <s v="Inv"/>
    <s v="2582828"/>
    <s v="Tiny Sekome(Tk)"/>
    <s v="PO-051895-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Pretorius Simonenorah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4/07/2016"/>
    <m/>
    <n v="0"/>
    <n v="0"/>
    <s v=""/>
    <s v=""/>
    <m/>
  </r>
  <r>
    <x v="2"/>
    <s v="22/06/2016"/>
    <s v="Inv"/>
    <s v="2582828"/>
    <s v="Tiny Sekome(Tk)"/>
    <s v="PO-05189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Pretorius Simonenorah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7/2016"/>
    <m/>
    <n v="0"/>
    <n v="0"/>
    <s v=""/>
    <s v=""/>
    <m/>
  </r>
  <r>
    <x v="2"/>
    <s v="22/06/2016"/>
    <s v="Inv"/>
    <s v="2583272"/>
    <s v="Phumzile Zulu(Pz)"/>
    <s v="PO-049057-1"/>
    <x v="0"/>
    <s v="NON()"/>
    <s v="Land Arrangement"/>
    <s v="Land Arrangement"/>
    <s v="Car Hire"/>
    <x v="5"/>
    <s v="Car Hire (Car)"/>
    <s v=""/>
    <s v=""/>
    <s v="Arc: (Ppri) Plant Protection Research Institute 06(D07722)"/>
    <x v="11"/>
    <s v="Agri Research Council"/>
    <s v="Zachariades Costas Mr"/>
    <s v="Bidvcar"/>
    <s v="Bidvest Car Rental Pty Ltd(Bidvcar)"/>
    <s v="Bidvest Car Rental "/>
    <s v="/A1"/>
    <s v=""/>
    <s v=""/>
    <s v=""/>
    <n v="0"/>
    <n v="0"/>
    <n v="3"/>
    <n v="3213.58"/>
    <n v="0"/>
    <n v="449.9"/>
    <n v="3663.48"/>
    <n v="0"/>
    <n v="-3213.58"/>
    <n v="1"/>
    <n v="486"/>
    <s v=""/>
    <s v="No Reason Selected"/>
    <s v="Not Graded"/>
    <s v="Yp"/>
    <s v="24/05/2016"/>
    <s v="27/05/2016"/>
    <n v="3"/>
    <n v="0"/>
    <s v=""/>
    <s v=""/>
    <m/>
  </r>
  <r>
    <x v="2"/>
    <s v="22/06/2016"/>
    <s v="Inv"/>
    <s v="2583272"/>
    <s v="Phumzile Zulu(Pz)"/>
    <s v="PO-049057-1"/>
    <x v="0"/>
    <s v="NON()"/>
    <s v="Land Arrangement"/>
    <s v="Land Arrangement"/>
    <s v="Car Hire Petrol"/>
    <x v="5"/>
    <s v="Car Hire Petrol (Cap)"/>
    <s v=""/>
    <s v=""/>
    <s v="Arc: (Ppri) Plant Protection Research Institute 06(D07722)"/>
    <x v="11"/>
    <s v="Agri Research Council"/>
    <s v="Zachariades Costas Mr"/>
    <s v="Bidvcar"/>
    <s v="Bidvest Car Rental Pty Ltd(Bidvcar)"/>
    <s v="Bidvest Car Rental "/>
    <s v="/A1"/>
    <s v=""/>
    <s v=""/>
    <s v=""/>
    <n v="0"/>
    <n v="0"/>
    <n v="0"/>
    <n v="171.5"/>
    <n v="0"/>
    <n v="0"/>
    <n v="171.5"/>
    <n v="0"/>
    <n v="-171.5"/>
    <n v="0"/>
    <n v="0"/>
    <s v=""/>
    <s v="No Reason Selected"/>
    <s v="Not Graded"/>
    <s v="Yp"/>
    <s v="24/05/2016"/>
    <s v="27/05/2016"/>
    <n v="3"/>
    <n v="0"/>
    <s v=""/>
    <s v=""/>
    <m/>
  </r>
  <r>
    <x v="2"/>
    <s v="22/06/2016"/>
    <s v="Inv"/>
    <s v="2583272"/>
    <s v="Phumzile Zulu(Pz)"/>
    <s v="PO-049057-1"/>
    <x v="0"/>
    <s v="NON()"/>
    <s v="Service Fee"/>
    <s v="Service Fee"/>
    <s v="Car Hire Reservation Fee Domes"/>
    <x v="1"/>
    <s v="Car Hire Reservation Fee (Crf)"/>
    <s v=""/>
    <s v=""/>
    <s v="Arc: (Ppri) Plant Protection Research Institute 06(D07722)"/>
    <x v="11"/>
    <s v="Agri Research Council"/>
    <s v="Zachariades Costas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Yp"/>
    <s v="24/05/2016"/>
    <m/>
    <n v="0"/>
    <n v="0"/>
    <s v=""/>
    <s v=""/>
    <m/>
  </r>
  <r>
    <x v="2"/>
    <s v="22/06/2016"/>
    <s v="Inv"/>
    <s v="2583272"/>
    <s v="Phumzile Zulu(Pz)"/>
    <s v="PO-049057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Zachariades Costas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Yp"/>
    <s v="24/05/2016"/>
    <m/>
    <n v="0"/>
    <n v="0"/>
    <s v=""/>
    <s v=""/>
    <m/>
  </r>
  <r>
    <x v="2"/>
    <s v="22/06/2016"/>
    <s v="Inv"/>
    <s v="2584611"/>
    <s v="Busisiwe Mazibuko(Ba)"/>
    <s v="PO-052101-1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Molefe Letlhogonolo Ms"/>
    <s v="083"/>
    <s v="S A Airways(083)"/>
    <s v="S A Airways"/>
    <s v="9148481091"/>
    <s v="H"/>
    <s v="Economy Class"/>
    <s v="Jnb/Els"/>
    <n v="1"/>
    <n v="0"/>
    <n v="1"/>
    <n v="630"/>
    <n v="884.23"/>
    <n v="88.2"/>
    <n v="1602.43"/>
    <n v="1676"/>
    <n v="1046"/>
    <n v="1"/>
    <n v="0"/>
    <s v=""/>
    <s v="Cheapest Avail. Fare Sold"/>
    <s v="Air Travel"/>
    <s v="NON"/>
    <s v="26/06/2016"/>
    <s v="26/06/2016"/>
    <n v="1"/>
    <n v="478"/>
    <s v="SE 0.1281/D       /D       /D"/>
    <s v="Air Travel"/>
    <m/>
  </r>
  <r>
    <x v="2"/>
    <s v="22/06/2016"/>
    <s v="Inv"/>
    <s v="2584611"/>
    <s v="Busisiwe Mazibuko(Ba)"/>
    <s v="PO-052101-1/05"/>
    <x v="0"/>
    <s v="NON()"/>
    <s v="Service Fee"/>
    <s v="Service Fee"/>
    <s v="Air Reservation Fee Domestic"/>
    <x v="1"/>
    <s v="Air Reservation Fee Domestic (Ard)"/>
    <s v=""/>
    <s v=""/>
    <s v="Arc: (Gci) Grain Crops Institute Potchefstroom 05(D07730)"/>
    <x v="6"/>
    <s v="Agri Research Council"/>
    <s v="Molefe Letlhogonolo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06/2016"/>
    <m/>
    <n v="0"/>
    <n v="0"/>
    <s v=""/>
    <s v=""/>
    <m/>
  </r>
  <r>
    <x v="2"/>
    <s v="22/06/2016"/>
    <s v="Inv"/>
    <s v="2584611"/>
    <s v="Busisiwe Mazibuko(Ba)"/>
    <s v="PO-052101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lefe Letlhogonol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06/2016"/>
    <m/>
    <n v="0"/>
    <n v="0"/>
    <s v=""/>
    <s v=""/>
    <m/>
  </r>
  <r>
    <x v="2"/>
    <s v="22/06/2016"/>
    <s v="Inv"/>
    <s v="2584612"/>
    <s v="Phumzile Zulu(Pz)"/>
    <s v="PO-052112-1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Madubanya Lebogang Mr"/>
    <s v="083"/>
    <s v="S A Airways(083)"/>
    <s v="S A Airways"/>
    <s v="9148481151"/>
    <s v="GV"/>
    <s v="Economy Class"/>
    <s v="Jnb/Cpt/Jnb"/>
    <n v="2"/>
    <n v="0"/>
    <n v="1"/>
    <n v="930"/>
    <n v="1510.46"/>
    <n v="130.19999999999999"/>
    <n v="2570.66"/>
    <n v="5244"/>
    <n v="4314"/>
    <n v="1"/>
    <n v="0"/>
    <s v=""/>
    <s v="S A A Private Fare"/>
    <s v="Air Travel"/>
    <s v="NON"/>
    <s v="26/06/2016"/>
    <s v="28/06/2016"/>
    <n v="2"/>
    <n v="1580"/>
    <s v="SE 0.2116/SE 0.2116/D       /D"/>
    <s v="Air Travel"/>
    <m/>
  </r>
  <r>
    <x v="2"/>
    <s v="22/06/2016"/>
    <s v="Inv"/>
    <s v="2584612"/>
    <s v="Phumzile Zulu(Pz)"/>
    <s v="PO-052112-1"/>
    <x v="0"/>
    <s v="NON()"/>
    <s v="Service Fee"/>
    <s v="Service Fee"/>
    <s v="Air Reservation Fee Domestic"/>
    <x v="1"/>
    <s v="Air Reservation Fee Domestic (Ard)"/>
    <s v=""/>
    <s v=""/>
    <s v="Arc: (Gci) Grain Crops Institute Potchefstroom 05(D07730)"/>
    <x v="6"/>
    <s v="Agri Research Council"/>
    <s v="Madubanya Lebogang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06/2016"/>
    <m/>
    <n v="0"/>
    <n v="0"/>
    <s v=""/>
    <s v=""/>
    <m/>
  </r>
  <r>
    <x v="2"/>
    <s v="22/06/2016"/>
    <s v="Inv"/>
    <s v="2584612"/>
    <s v="Phumzile Zulu(Pz)"/>
    <s v="PO-052112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dubanya Lebogang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06/2016"/>
    <m/>
    <n v="0"/>
    <n v="0"/>
    <s v=""/>
    <s v=""/>
    <m/>
  </r>
  <r>
    <x v="2"/>
    <s v="22/06/2016"/>
    <s v="Cre"/>
    <s v="0302481"/>
    <s v="Tiny Sekome(Tk)"/>
    <s v="PO-051895-1/0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Pretorius Simonenorah"/>
    <s v="161"/>
    <s v="Kulula.Com(161)"/>
    <s v="Kulula"/>
    <s v="9148427630"/>
    <s v="TD"/>
    <s v="Economy Class"/>
    <s v="Cpt/Jnb/Cpt"/>
    <n v="2"/>
    <n v="0"/>
    <n v="-1"/>
    <n v="-1370"/>
    <n v="-342.46"/>
    <n v="-191.8"/>
    <n v="-1904.26"/>
    <n v="6361"/>
    <n v="-4991"/>
    <n v="1"/>
    <n v="0"/>
    <s v=""/>
    <s v="Cheapest Avail. Fare Sold"/>
    <s v="Air Travel"/>
    <s v="Ma"/>
    <s v="04/07/2016"/>
    <s v="11/07/2016"/>
    <n v="-7"/>
    <n v="-1580"/>
    <s v="SE-0.2116/SE-0.2116/D       /D"/>
    <s v="Air Travel"/>
    <m/>
  </r>
  <r>
    <x v="2"/>
    <s v="22/06/2016"/>
    <s v="Cre"/>
    <s v="0302481"/>
    <s v="Tiny Sekome(Tk)"/>
    <s v="PO-051895-1/0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Pretorius Simonenorah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4/07/2016"/>
    <m/>
    <n v="0"/>
    <n v="0"/>
    <s v=""/>
    <s v=""/>
    <m/>
  </r>
  <r>
    <x v="2"/>
    <s v="22/06/2016"/>
    <s v="Cre"/>
    <s v="0302481"/>
    <s v="Tiny Sekome(Tk)"/>
    <s v="PO-051895-1/0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retorius Simonenorah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7/2016"/>
    <m/>
    <n v="0"/>
    <n v="0"/>
    <s v=""/>
    <s v=""/>
    <m/>
  </r>
  <r>
    <x v="2"/>
    <s v="22/06/2016"/>
    <s v="Cre"/>
    <s v="0302482"/>
    <s v="Tiny Sekome(Tk)"/>
    <s v="PO-051651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folo Kgaugelostimela"/>
    <s v="083"/>
    <s v="S A Airways(083)"/>
    <s v="S A Airways"/>
    <s v="9148427531"/>
    <s v="HK"/>
    <s v="Economy Class"/>
    <s v="Jnb/Cpt/Jnb"/>
    <n v="2"/>
    <n v="0"/>
    <n v="-1"/>
    <n v="-2370"/>
    <n v="-1776.46"/>
    <n v="-331.8"/>
    <n v="-4478.26"/>
    <n v="5244"/>
    <n v="-2874"/>
    <n v="1"/>
    <n v="0"/>
    <s v=""/>
    <s v="Cheapest Avail. Fare Sold"/>
    <s v="Air Travel"/>
    <s v="Ma"/>
    <s v="02/07/2016"/>
    <s v="06/07/2016"/>
    <n v="-4"/>
    <n v="-1580"/>
    <s v="SE-0.2116/SE-0.2116/D       /D"/>
    <s v="Air Travel"/>
    <m/>
  </r>
  <r>
    <x v="2"/>
    <s v="22/06/2016"/>
    <s v="Cre"/>
    <s v="0302482"/>
    <s v="Tiny Sekome(Tk)"/>
    <s v="PO-051651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folo Kgaugelostimela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2/07/2016"/>
    <m/>
    <n v="0"/>
    <n v="0"/>
    <s v=""/>
    <s v=""/>
    <m/>
  </r>
  <r>
    <x v="2"/>
    <s v="22/06/2016"/>
    <s v="Cre"/>
    <s v="0302482"/>
    <s v="Tiny Sekome(Tk)"/>
    <s v="PO-051651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folo Kgaugelostimel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2/07/2016"/>
    <m/>
    <n v="0"/>
    <n v="0"/>
    <s v=""/>
    <s v=""/>
    <m/>
  </r>
  <r>
    <x v="2"/>
    <s v="22/06/2016"/>
    <s v="Inv"/>
    <s v="2584604"/>
    <s v="Tiny Sekome(Tk)"/>
    <s v="PO-052096-1/05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emoholo Lieketso Ms"/>
    <s v="083"/>
    <s v="S A Airways(083)"/>
    <s v="S A Airways"/>
    <s v="9148481083"/>
    <s v="WW"/>
    <s v="Economy Class"/>
    <s v="Jnb/Cpt/Jnb"/>
    <n v="2"/>
    <n v="0"/>
    <n v="1"/>
    <n v="1160"/>
    <n v="1768.46"/>
    <n v="162.4"/>
    <n v="3090.86"/>
    <n v="5244"/>
    <n v="4084"/>
    <n v="1"/>
    <n v="0"/>
    <s v=""/>
    <s v="Cheapest Avail. Fare Sold"/>
    <s v="Air Travel"/>
    <s v="NON"/>
    <s v="26/06/2016"/>
    <s v="16/07/2016"/>
    <n v="20"/>
    <n v="1580"/>
    <s v="SE 0.2116/SE 0.2116/D       /D"/>
    <s v="Air Travel"/>
    <m/>
  </r>
  <r>
    <x v="2"/>
    <s v="22/06/2016"/>
    <s v="Inv"/>
    <s v="2584604"/>
    <s v="Tiny Sekome(Tk)"/>
    <s v="PO-052096-1/05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emoholo Lieketso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06/2016"/>
    <m/>
    <n v="0"/>
    <n v="0"/>
    <s v=""/>
    <s v=""/>
    <m/>
  </r>
  <r>
    <x v="2"/>
    <s v="22/06/2016"/>
    <s v="Inv"/>
    <s v="2584604"/>
    <s v="Tiny Sekome(Tk)"/>
    <s v="PO-052096-1/05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emoholo Liekets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06/2016"/>
    <m/>
    <n v="0"/>
    <n v="0"/>
    <s v=""/>
    <s v=""/>
    <m/>
  </r>
  <r>
    <x v="2"/>
    <s v="23/06/2016"/>
    <s v="Inv"/>
    <s v="2584920"/>
    <s v="Lebogang Ncube(Ln)"/>
    <s v="PO-050839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disapudi T"/>
    <s v="Gmstn"/>
    <s v="Gemstone Guestrooms(Gmstn)"/>
    <s v="Guesthouses &amp; Lodges"/>
    <s v=""/>
    <s v=""/>
    <s v=""/>
    <s v=""/>
    <n v="0"/>
    <n v="0"/>
    <n v="13"/>
    <n v="7412.28"/>
    <n v="0"/>
    <n v="1037.72"/>
    <n v="8450"/>
    <n v="0"/>
    <n v="-7412.28"/>
    <n v="1"/>
    <n v="650.01"/>
    <s v="In Threshold"/>
    <s v="No Reason Selected"/>
    <s v="General"/>
    <s v="At"/>
    <s v="12/06/2016"/>
    <s v="25/06/2016"/>
    <n v="13"/>
    <n v="0"/>
    <s v="H  0.0004"/>
    <s v="Hotel"/>
    <m/>
  </r>
  <r>
    <x v="2"/>
    <s v="23/06/2016"/>
    <s v="Inv"/>
    <s v="2584920"/>
    <s v="Lebogang Ncube(Ln)"/>
    <s v="PO-050839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disapudi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12/06/2016"/>
    <m/>
    <n v="0"/>
    <n v="0"/>
    <s v=""/>
    <s v=""/>
    <m/>
  </r>
  <r>
    <x v="2"/>
    <s v="23/06/2016"/>
    <s v="Inv"/>
    <s v="2585627"/>
    <s v="Phumzile Zulu(Pz)"/>
    <s v="TM00016"/>
    <x v="0"/>
    <s v="NON()"/>
    <s v="Land Arrangement"/>
    <s v="Land Arrangement"/>
    <s v="Accommodation"/>
    <x v="4"/>
    <s v="Accommodation (Acc)"/>
    <s v=""/>
    <s v=""/>
    <s v="Arc:(Ili)engineering Institute -  : Pretoria(D05808)"/>
    <x v="14"/>
    <s v="Agri Research Council"/>
    <s v="Van Der Merwe Richard"/>
    <s v="Tl4"/>
    <s v="Town Lodge George(Tl4)"/>
    <s v="City Lodge Hotels"/>
    <s v=""/>
    <s v=""/>
    <s v=""/>
    <s v=""/>
    <n v="0"/>
    <n v="0"/>
    <n v="1"/>
    <n v="1649.12"/>
    <n v="0"/>
    <n v="230.88"/>
    <n v="1880"/>
    <n v="0"/>
    <n v="-1649.12"/>
    <n v="1"/>
    <n v="1880"/>
    <s v="In Threshold"/>
    <s v="No Reason Selected"/>
    <s v="Three Star"/>
    <s v="Fg"/>
    <s v="12/05/2015"/>
    <s v="14/05/2015"/>
    <n v="2"/>
    <n v="0"/>
    <s v="H  0.0001"/>
    <s v="Hotel"/>
    <m/>
  </r>
  <r>
    <x v="2"/>
    <s v="23/06/2016"/>
    <s v="Inv"/>
    <s v="2586360"/>
    <s v="Phumzile Zulu(Pz)"/>
    <s v="PO-051055-1"/>
    <x v="0"/>
    <s v="NON()"/>
    <s v="Land Arrangement"/>
    <s v="Land Arrangement"/>
    <s v="Transfers Domestic"/>
    <x v="3"/>
    <s v="Transfers (Tra)"/>
    <s v=""/>
    <s v=""/>
    <s v="Arc- Technology Transfer 13(D07723)"/>
    <x v="4"/>
    <s v="Agri Research Council"/>
    <s v="Pakelajezile Yolisa Dr"/>
    <s v="Nkgop"/>
    <s v="Nkgopole Travel And Projects(Nkgop)"/>
    <s v="Nkgopole Travel And Project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Bus And Transfers"/>
    <s v="Ons"/>
    <s v="14/06/2016"/>
    <s v="18/06/2016"/>
    <n v="4"/>
    <n v="0"/>
    <s v=""/>
    <s v=""/>
    <m/>
  </r>
  <r>
    <x v="2"/>
    <s v="23/06/2016"/>
    <s v="Inv"/>
    <s v="2586360"/>
    <s v="Phumzile Zulu(Pz)"/>
    <s v="PO-051055-1"/>
    <x v="0"/>
    <s v="NON()"/>
    <s v="Service Fee"/>
    <s v="Service Fee"/>
    <s v="Transfer Reservation Fee"/>
    <x v="1"/>
    <s v="Transfer Reservation Fee (Tfr)"/>
    <s v=""/>
    <s v=""/>
    <s v="Arc- Technology Transfer 13(D07723)"/>
    <x v="4"/>
    <s v="Agri Research Council"/>
    <s v="Pakelajezile Yolisa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14/06/2016"/>
    <m/>
    <n v="0"/>
    <n v="0"/>
    <s v=""/>
    <s v=""/>
    <m/>
  </r>
  <r>
    <x v="2"/>
    <s v="23/06/2016"/>
    <s v="Inv"/>
    <s v="2586360"/>
    <s v="Phumzile Zulu(Pz)"/>
    <s v="PO-051055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Pakelajezile Yolis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4/06/2016"/>
    <m/>
    <n v="0"/>
    <n v="0"/>
    <s v=""/>
    <s v=""/>
    <m/>
  </r>
  <r>
    <x v="2"/>
    <s v="23/06/2016"/>
    <s v="Inv"/>
    <s v="2586372"/>
    <s v="Phumzile Zulu(Pz)"/>
    <s v="PO-051050-1"/>
    <x v="0"/>
    <s v="NON()"/>
    <s v="Service Fee"/>
    <s v="Service Fee"/>
    <s v="Transfer Reservation Fee"/>
    <x v="1"/>
    <s v="Transfer Reservation Fee (Tfr)"/>
    <s v=""/>
    <s v=""/>
    <s v="Arc- Technology Transfer 13(D07723)"/>
    <x v="4"/>
    <s v="Agri Research Council"/>
    <s v="Ngotho Thembekile Mr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14/06/2016"/>
    <m/>
    <n v="0"/>
    <n v="0"/>
    <s v=""/>
    <s v=""/>
    <m/>
  </r>
  <r>
    <x v="2"/>
    <s v="23/06/2016"/>
    <s v="Inv"/>
    <s v="2586372"/>
    <s v="Phumzile Zulu(Pz)"/>
    <s v="PO-051050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gotho Thembekile Mr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4/06/2016"/>
    <m/>
    <n v="0"/>
    <n v="0"/>
    <s v=""/>
    <s v=""/>
    <m/>
  </r>
  <r>
    <x v="2"/>
    <s v="23/06/2016"/>
    <s v="Inv"/>
    <s v="2586372"/>
    <s v="Phumzile Zulu(Pz)"/>
    <s v="PO-051050-1"/>
    <x v="0"/>
    <s v="NON()"/>
    <s v="Land Arrangement"/>
    <s v="Land Arrangement"/>
    <s v="Transfers Domestic"/>
    <x v="3"/>
    <s v="Transfers (Tra)"/>
    <s v=""/>
    <s v=""/>
    <s v="Arc- Technology Transfer 13(D07723)"/>
    <x v="4"/>
    <s v="Agri Research Council"/>
    <s v="Ngotho Thembekile Mrs"/>
    <s v="Nkgop"/>
    <s v="Nkgopole Travel And Projects(Nkgop)"/>
    <s v="Nkgopole Travel And Projects"/>
    <s v=""/>
    <s v=""/>
    <s v=""/>
    <s v=""/>
    <n v="0"/>
    <n v="0"/>
    <n v="1"/>
    <n v="2000"/>
    <n v="0"/>
    <n v="0"/>
    <n v="2000"/>
    <n v="0"/>
    <n v="-2000"/>
    <n v="1"/>
    <n v="2000"/>
    <s v=""/>
    <s v="No Reason Selected"/>
    <s v="Bus And Transfers"/>
    <s v="Ons"/>
    <s v="14/06/2016"/>
    <s v="18/06/2016"/>
    <n v="4"/>
    <n v="0"/>
    <s v=""/>
    <s v=""/>
    <m/>
  </r>
  <r>
    <x v="2"/>
    <s v="23/06/2016"/>
    <s v="Inv"/>
    <s v="2584920"/>
    <s v="Lebogang Ncube(Ln)"/>
    <s v="PO-05083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disapudi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2/06/2016"/>
    <m/>
    <n v="0"/>
    <n v="0"/>
    <s v=""/>
    <s v=""/>
    <m/>
  </r>
  <r>
    <x v="2"/>
    <s v="23/06/2016"/>
    <s v="Inv"/>
    <s v="2584924"/>
    <s v="Lebogang Ncube(Ln)"/>
    <s v="PO-050839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alepe K"/>
    <s v="Gmstn"/>
    <s v="Gemstone Guestrooms(Gmstn)"/>
    <s v="Guesthouses &amp; Lodges"/>
    <s v=""/>
    <s v=""/>
    <s v=""/>
    <s v=""/>
    <n v="0"/>
    <n v="0"/>
    <n v="13"/>
    <n v="7412.28"/>
    <n v="0"/>
    <n v="1037.72"/>
    <n v="8450"/>
    <n v="0"/>
    <n v="-7412.28"/>
    <n v="1"/>
    <n v="650.01"/>
    <s v="In Threshold"/>
    <s v="No Reason Selected"/>
    <s v="General"/>
    <s v="Gts"/>
    <s v="12/06/2016"/>
    <s v="25/06/2016"/>
    <n v="13"/>
    <n v="0"/>
    <s v="H  0.0004"/>
    <s v="Hotel"/>
    <m/>
  </r>
  <r>
    <x v="2"/>
    <s v="23/06/2016"/>
    <s v="Inv"/>
    <s v="2584924"/>
    <s v="Lebogang Ncube(Ln)"/>
    <s v="PO-050839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alepe K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2/06/2016"/>
    <m/>
    <n v="0"/>
    <n v="0"/>
    <s v=""/>
    <s v=""/>
    <m/>
  </r>
  <r>
    <x v="2"/>
    <s v="23/06/2016"/>
    <s v="Inv"/>
    <s v="2584924"/>
    <s v="Lebogang Ncube(Ln)"/>
    <s v="PO-05083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alepe K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2/06/2016"/>
    <m/>
    <n v="0"/>
    <n v="0"/>
    <s v=""/>
    <s v=""/>
    <m/>
  </r>
  <r>
    <x v="2"/>
    <s v="23/06/2016"/>
    <s v="Inv"/>
    <s v="2585422"/>
    <s v="Judith Matshe(Jmo)"/>
    <s v="PO-050889-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jane Phillip"/>
    <s v="Bll"/>
    <s v="Blue Lagoon Hotel &amp; Conf Centre*v* #(Bll)"/>
    <s v="Chakela Hotels"/>
    <s v=""/>
    <s v=""/>
    <s v=""/>
    <s v=""/>
    <n v="0"/>
    <n v="0"/>
    <n v="1"/>
    <n v="982.46"/>
    <n v="0"/>
    <n v="137.54"/>
    <n v="1120"/>
    <n v="0"/>
    <n v="-982.46"/>
    <n v="1"/>
    <n v="1120"/>
    <s v="In Threshold"/>
    <s v="No Reason Selected"/>
    <s v="Three Star"/>
    <s v="Mfu"/>
    <s v="08/06/2016"/>
    <s v="09/06/2016"/>
    <n v="1"/>
    <n v="0"/>
    <s v="H  0.0000"/>
    <s v="Hotel"/>
    <m/>
  </r>
  <r>
    <x v="2"/>
    <s v="23/06/2016"/>
    <s v="Inv"/>
    <s v="2585422"/>
    <s v="Judith Matshe(Jmo)"/>
    <s v="PO-050889-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jane Philli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8/06/2016"/>
    <m/>
    <n v="0"/>
    <n v="0"/>
    <s v=""/>
    <s v=""/>
    <m/>
  </r>
  <r>
    <x v="2"/>
    <s v="23/06/2016"/>
    <s v="Inv"/>
    <s v="2585422"/>
    <s v="Judith Matshe(Jmo)"/>
    <s v="PO-050889-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jane Philli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8/06/2016"/>
    <m/>
    <n v="0"/>
    <n v="0"/>
    <s v=""/>
    <s v=""/>
    <m/>
  </r>
  <r>
    <x v="2"/>
    <s v="23/06/2016"/>
    <s v="Inv"/>
    <s v="2585702"/>
    <s v="Lebogang Ncube(Ln)"/>
    <s v="PO-050839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lokwane L"/>
    <s v="Gmstn"/>
    <s v="Gemstone Guestrooms(Gmstn)"/>
    <s v="Guesthouses &amp; Lodges"/>
    <s v=""/>
    <s v=""/>
    <s v=""/>
    <s v=""/>
    <n v="0"/>
    <n v="0"/>
    <n v="13"/>
    <n v="7412.28"/>
    <n v="0"/>
    <n v="1037.72"/>
    <n v="8450"/>
    <n v="0"/>
    <n v="-7412.28"/>
    <n v="1"/>
    <n v="650.01"/>
    <s v="In Threshold"/>
    <s v="No Reason Selected"/>
    <s v="General"/>
    <s v="At"/>
    <s v="12/06/2016"/>
    <s v="25/06/2016"/>
    <n v="13"/>
    <n v="0"/>
    <s v="H  0.0004"/>
    <s v="Hotel"/>
    <m/>
  </r>
  <r>
    <x v="2"/>
    <s v="23/06/2016"/>
    <s v="Inv"/>
    <s v="2585702"/>
    <s v="Lebogang Ncube(Ln)"/>
    <s v="PO-050839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lokwane 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12/06/2016"/>
    <m/>
    <n v="0"/>
    <n v="0"/>
    <s v=""/>
    <s v=""/>
    <m/>
  </r>
  <r>
    <x v="2"/>
    <s v="23/06/2016"/>
    <s v="Inv"/>
    <s v="2585702"/>
    <s v="Lebogang Ncube(Ln)"/>
    <s v="PO-05083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lokwane 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2/06/2016"/>
    <m/>
    <n v="0"/>
    <n v="0"/>
    <s v=""/>
    <s v=""/>
    <m/>
  </r>
  <r>
    <x v="2"/>
    <s v="23/06/2016"/>
    <s v="Inv"/>
    <s v="2585818"/>
    <s v="Judith Matshe(Jmo)"/>
    <s v="PO-049082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pholi Ntanganedzeni Dr"/>
    <s v="083"/>
    <s v="S A Airways(083)"/>
    <s v="S A Airways"/>
    <s v="9148481020"/>
    <s v="GG"/>
    <s v="Economy Class"/>
    <s v="Jnb/Cpt/Jnb"/>
    <n v="2"/>
    <n v="0"/>
    <n v="1"/>
    <n v="260"/>
    <n v="1252.46"/>
    <n v="36.4"/>
    <n v="1548.86"/>
    <n v="260"/>
    <n v="0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2"/>
    <s v="23/06/2016"/>
    <s v="Inv"/>
    <s v="2585818"/>
    <s v="Judith Matshe(Jmo)"/>
    <s v="PO-049082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pholi Ntanganedzeni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18"/>
    <s v="Judith Matshe(Jmo)"/>
    <s v="PO-04908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holi Ntanganedzeni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26"/>
    <s v="Judith Matshe(Jmo)"/>
    <s v="PO-052079-1 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dingoane Kholofelo"/>
    <s v="083"/>
    <s v="S A Airways(083)"/>
    <s v="S A Airways"/>
    <s v="9148465279"/>
    <s v="QG"/>
    <s v="Economy Class"/>
    <s v="Jnb/Cpt/Jnb"/>
    <n v="2"/>
    <n v="0"/>
    <n v="1"/>
    <n v="1050"/>
    <n v="1510.46"/>
    <n v="147"/>
    <n v="2707.46"/>
    <n v="5244"/>
    <n v="4194"/>
    <n v="1"/>
    <n v="0"/>
    <s v=""/>
    <s v="Cheapest Avail. Fare Sold"/>
    <s v="Air Travel"/>
    <s v="Ma"/>
    <s v="05/07/2016"/>
    <s v="06/07/2016"/>
    <n v="1"/>
    <n v="1580"/>
    <s v="SE 0.2116/SE 0.2116/D       /D"/>
    <s v="Air Travel"/>
    <m/>
  </r>
  <r>
    <x v="2"/>
    <s v="23/06/2016"/>
    <s v="Inv"/>
    <s v="2585826"/>
    <s v="Judith Matshe(Jmo)"/>
    <s v="PO-052079-1 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dingoane Kholofelo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5/07/2016"/>
    <m/>
    <n v="0"/>
    <n v="0"/>
    <s v=""/>
    <s v=""/>
    <m/>
  </r>
  <r>
    <x v="2"/>
    <s v="23/06/2016"/>
    <s v="Inv"/>
    <s v="2585826"/>
    <s v="Judith Matshe(Jmo)"/>
    <s v="PO-052079-1 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dingoane Kholofelo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5/07/2016"/>
    <m/>
    <n v="0"/>
    <n v="0"/>
    <s v=""/>
    <s v=""/>
    <m/>
  </r>
  <r>
    <x v="2"/>
    <s v="23/06/2016"/>
    <s v="Inv"/>
    <s v="2585831"/>
    <s v="Judith Matshe(Jmo)"/>
    <s v="PO-051356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Banga Cuthbert Dr"/>
    <s v="083"/>
    <s v="S A Airways(083)"/>
    <s v="S A Airways"/>
    <s v="9148458028"/>
    <s v="WY"/>
    <s v="Economy Class"/>
    <s v="Jnb/Cpt/Jnb"/>
    <n v="2"/>
    <n v="0"/>
    <n v="1"/>
    <n v="2250"/>
    <n v="1776.46"/>
    <n v="315"/>
    <n v="4341.46"/>
    <n v="5244"/>
    <n v="2994"/>
    <n v="1"/>
    <n v="0"/>
    <s v=""/>
    <s v="Cheapest Avail. Fare Sold"/>
    <s v="Air Travel"/>
    <s v="Ma"/>
    <s v="03/07/2016"/>
    <s v="06/07/2016"/>
    <n v="3"/>
    <n v="1580"/>
    <s v="SE 0.2116/SE 0.2116/D       /D"/>
    <s v="Air Travel"/>
    <m/>
  </r>
  <r>
    <x v="2"/>
    <s v="23/06/2016"/>
    <s v="Inv"/>
    <s v="2585831"/>
    <s v="Judith Matshe(Jmo)"/>
    <s v="PO-051356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31"/>
    <s v="Judith Matshe(Jmo)"/>
    <s v="PO-05135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35"/>
    <s v="Judith Matshe(Jmo)"/>
    <s v="PO-052078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Smit Louwrenserasmus Dr"/>
    <s v="083"/>
    <s v="S A Airways(083)"/>
    <s v="S A Airways"/>
    <s v="9148465285"/>
    <s v="GG"/>
    <s v="Economy Class"/>
    <s v="Jnb/Cpt/Jnb"/>
    <n v="2"/>
    <n v="0"/>
    <n v="1"/>
    <n v="260"/>
    <n v="1252.46"/>
    <n v="36.4"/>
    <n v="1548.86"/>
    <n v="260"/>
    <n v="0"/>
    <n v="1"/>
    <n v="0"/>
    <s v=""/>
    <s v="Cheapest Avail. Fare Sold"/>
    <s v="Air Travel"/>
    <s v="Ma"/>
    <s v="03/07/2016"/>
    <s v="06/07/2016"/>
    <n v="3"/>
    <n v="1580"/>
    <s v="SE 0.2116/SE 0.2116/D       /D"/>
    <s v="Air Travel"/>
    <m/>
  </r>
  <r>
    <x v="2"/>
    <s v="23/06/2016"/>
    <s v="Inv"/>
    <s v="2585835"/>
    <s v="Judith Matshe(Jmo)"/>
    <s v="PO-052078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Smit Louwrenserasmus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35"/>
    <s v="Judith Matshe(Jmo)"/>
    <s v="PO-052078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mit Louwrenserasmus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46"/>
    <s v="Judith Matshe(Jmo)"/>
    <s v="PO-049082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pholi Ntanganedzeni Dr"/>
    <s v="083"/>
    <s v="S A Airways(083)"/>
    <s v="S A Airways"/>
    <s v="9148458103"/>
    <s v="GG"/>
    <s v="Economy Class"/>
    <s v="Jnb/Cpt/Jnb"/>
    <n v="2"/>
    <n v="0"/>
    <n v="1"/>
    <n v="260"/>
    <n v="1258.46"/>
    <n v="36.4"/>
    <n v="1554.86"/>
    <n v="260"/>
    <n v="0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2"/>
    <s v="23/06/2016"/>
    <s v="Inv"/>
    <s v="2585846"/>
    <s v="Judith Matshe(Jmo)"/>
    <s v="PO-049082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pholi Ntanganedzeni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46"/>
    <s v="Judith Matshe(Jmo)"/>
    <s v="PO-04908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holi Ntanganedzeni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63"/>
    <s v="Judith Matshe(Jmo)"/>
    <s v="PO-049086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xumalo Khanyisani Ms"/>
    <s v="083"/>
    <s v="S A Airways(083)"/>
    <s v="S A Airways"/>
    <s v="9148449911"/>
    <s v="GG"/>
    <s v="Economy Class"/>
    <s v="Jnb/Cpt/Jnb"/>
    <n v="2"/>
    <n v="0"/>
    <n v="1"/>
    <n v="260"/>
    <n v="1258.46"/>
    <n v="36.4"/>
    <n v="1554.86"/>
    <n v="260"/>
    <n v="0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2"/>
    <s v="23/06/2016"/>
    <s v="Inv"/>
    <s v="2585863"/>
    <s v="Judith Matshe(Jmo)"/>
    <s v="PO-049086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Nxumalo Khanyisani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63"/>
    <s v="Judith Matshe(Jmo)"/>
    <s v="PO-04908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xumalo Khanyisa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76"/>
    <s v="Judith Matshe(Jmo)"/>
    <s v="PO-049086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mpedi Michael Mr"/>
    <s v="083"/>
    <s v="S A Airways(083)"/>
    <s v="S A Airways"/>
    <s v="9148449935"/>
    <s v="GG"/>
    <s v="Economy Class"/>
    <s v="Jnb/Cpt/Jnb"/>
    <n v="2"/>
    <n v="0"/>
    <n v="1"/>
    <n v="260"/>
    <n v="1258.46"/>
    <n v="36.4"/>
    <n v="1554.86"/>
    <n v="260"/>
    <n v="0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2"/>
    <s v="23/06/2016"/>
    <s v="Inv"/>
    <s v="2585876"/>
    <s v="Judith Matshe(Jmo)"/>
    <s v="PO-049086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Rampedi Michae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76"/>
    <s v="Judith Matshe(Jmo)"/>
    <s v="PO-04908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pedi Micha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91"/>
    <s v="Judith Matshe(Jmo)"/>
    <s v="PO-049082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Soma Pranisha Dr"/>
    <s v="083"/>
    <s v="S A Airways(083)"/>
    <s v="S A Airways"/>
    <s v="9148458011"/>
    <s v="GG"/>
    <s v="Economy Class"/>
    <s v="Jnb/Cpt/Jnb"/>
    <n v="2"/>
    <n v="0"/>
    <n v="1"/>
    <n v="260"/>
    <n v="1258.46"/>
    <n v="36.4"/>
    <n v="1554.86"/>
    <n v="260"/>
    <n v="0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2"/>
    <s v="23/06/2016"/>
    <s v="Inv"/>
    <s v="2585891"/>
    <s v="Judith Matshe(Jmo)"/>
    <s v="PO-049082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Soma Pranish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91"/>
    <s v="Judith Matshe(Jmo)"/>
    <s v="PO-04908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oma Pranish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97"/>
    <s v="Judith Matshe(Jmo)"/>
    <s v="PO-051332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Sanarana Yandiswa"/>
    <s v="083"/>
    <s v="S A Airways(083)"/>
    <s v="S A Airways"/>
    <s v="9148449896"/>
    <s v="GG"/>
    <s v="Economy Class"/>
    <s v="Jnb/Cpt/Jnb"/>
    <n v="2"/>
    <n v="0"/>
    <n v="1"/>
    <n v="260"/>
    <n v="1258.46"/>
    <n v="36.4"/>
    <n v="1554.86"/>
    <n v="260"/>
    <n v="0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2"/>
    <s v="23/06/2016"/>
    <s v="Inv"/>
    <s v="2585897"/>
    <s v="Judith Matshe(Jmo)"/>
    <s v="PO-051332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Sanarana Yandiswa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897"/>
    <s v="Judith Matshe(Jmo)"/>
    <s v="PO-05133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anarana Yandisw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926"/>
    <s v="Judith Matshe(Jmo)"/>
    <s v="PO-049867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Letuka Mmanaha"/>
    <s v="083"/>
    <s v="S A Airways(083)"/>
    <s v="S A Airways"/>
    <s v="9148474328"/>
    <s v="GG"/>
    <s v="Economy Class"/>
    <s v="Jnb/Cpt/Jnb"/>
    <n v="2"/>
    <n v="0"/>
    <n v="1"/>
    <n v="260"/>
    <n v="1252.46"/>
    <n v="36.4"/>
    <n v="1548.86"/>
    <n v="260"/>
    <n v="0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2"/>
    <s v="23/06/2016"/>
    <s v="Inv"/>
    <s v="2585926"/>
    <s v="Judith Matshe(Jmo)"/>
    <s v="PO-049867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Letuka Mmanaha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926"/>
    <s v="Judith Matshe(Jmo)"/>
    <s v="PO-04986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etuka Mmanah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941"/>
    <s v="Tiny Sekome(Tk)"/>
    <s v="PO-051864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udau Shonisani"/>
    <s v="083"/>
    <s v="S A Airways(083)"/>
    <s v="S A Airways"/>
    <s v="9148449913"/>
    <s v="WK"/>
    <s v="Economy Class"/>
    <s v="Jnb/Cpt/Jnb"/>
    <n v="2"/>
    <n v="0"/>
    <n v="1"/>
    <n v="1840"/>
    <n v="1776.46"/>
    <n v="257.60000000000002"/>
    <n v="3874.06"/>
    <n v="5244"/>
    <n v="340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2"/>
    <s v="23/06/2016"/>
    <s v="Inv"/>
    <s v="2585941"/>
    <s v="Tiny Sekome(Tk)"/>
    <s v="PO-051864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ethenzheni Livhuwanipeturnia"/>
    <s v="083"/>
    <s v="S A Airways(083)"/>
    <s v="S A Airways"/>
    <s v="9148449914"/>
    <s v="WK"/>
    <s v="Economy Class"/>
    <s v="Jnb/Cpt/Jnb"/>
    <n v="2"/>
    <n v="0"/>
    <n v="1"/>
    <n v="1840"/>
    <n v="1776.46"/>
    <n v="257.60000000000002"/>
    <n v="3874.06"/>
    <n v="5244"/>
    <n v="3404"/>
    <n v="1"/>
    <n v="0"/>
    <s v=""/>
    <s v="Cheapest Avail. Fare Sold"/>
    <s v="Air Travel"/>
    <s v="NON"/>
    <s v="02/07/2016"/>
    <s v="06/07/2016"/>
    <n v="4"/>
    <n v="1580"/>
    <s v="SE 0.2116/SE 0.2116/D       /D"/>
    <s v="Air Travel"/>
    <m/>
  </r>
  <r>
    <x v="2"/>
    <s v="23/06/2016"/>
    <s v="Inv"/>
    <s v="2585941"/>
    <s v="Tiny Sekome(Tk)"/>
    <s v="PO-051864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udau Shonisani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2"/>
    <s v="23/06/2016"/>
    <s v="Inv"/>
    <s v="2585941"/>
    <s v="Tiny Sekome(Tk)"/>
    <s v="PO-05186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udau Shonisani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2"/>
    <s v="23/06/2016"/>
    <s v="Inv"/>
    <s v="2585941"/>
    <s v="Tiny Sekome(Tk)"/>
    <s v="PO-051864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Nethenzheni Livhuwanipeturnia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NON"/>
    <s v="02/07/2016"/>
    <m/>
    <n v="0"/>
    <n v="0"/>
    <s v=""/>
    <s v=""/>
    <m/>
  </r>
  <r>
    <x v="2"/>
    <s v="23/06/2016"/>
    <s v="Inv"/>
    <s v="2585941"/>
    <s v="Tiny Sekome(Tk)"/>
    <s v="PO-05186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ethenzheni Livhuwanipeturni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NON"/>
    <s v="02/07/2016"/>
    <m/>
    <n v="0"/>
    <n v="0"/>
    <s v=""/>
    <s v=""/>
    <m/>
  </r>
  <r>
    <x v="2"/>
    <s v="23/06/2016"/>
    <s v="Inv"/>
    <s v="2585944"/>
    <s v="Judith Matshe(Jmo)"/>
    <s v="PO-050430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Zwane Avhashoni Ms"/>
    <s v="083"/>
    <s v="S A Airways(083)"/>
    <s v="S A Airways"/>
    <s v="9148449908"/>
    <s v="WG"/>
    <s v="Economy Class"/>
    <s v="Jnb/Cpt/Jnb"/>
    <n v="2"/>
    <n v="0"/>
    <n v="1"/>
    <n v="710"/>
    <n v="1517.46"/>
    <n v="99.4"/>
    <n v="2326.86"/>
    <n v="710"/>
    <n v="0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2"/>
    <s v="23/06/2016"/>
    <s v="Inv"/>
    <s v="2585944"/>
    <s v="Judith Matshe(Jmo)"/>
    <s v="PO-050430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Zwane Avhashoni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944"/>
    <s v="Judith Matshe(Jmo)"/>
    <s v="PO-05043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Zwane Avhasho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Inv"/>
    <s v="2585966"/>
    <s v="Judith Matshe(Jmo)"/>
    <s v="PO-0513351-1 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dilindi Ma Mr"/>
    <s v="083"/>
    <s v="S A Airways(083)"/>
    <s v="S A Airways"/>
    <s v="9148433454"/>
    <s v="WY"/>
    <s v="Economy Class"/>
    <s v="Jnb/Cpt/Jnb"/>
    <n v="2"/>
    <n v="0"/>
    <n v="1"/>
    <n v="2250"/>
    <n v="1776.46"/>
    <n v="315"/>
    <n v="4341.46"/>
    <n v="5244"/>
    <n v="2994"/>
    <n v="1"/>
    <n v="0"/>
    <s v=""/>
    <s v="Cheapest Avail. Fare Sold"/>
    <s v="Air Travel"/>
    <s v="NON"/>
    <s v="03/07/2016"/>
    <s v="06/07/2016"/>
    <n v="3"/>
    <n v="1580"/>
    <s v="SE 0.2116/SE 0.2116/D       /D"/>
    <s v="Air Travel"/>
    <m/>
  </r>
  <r>
    <x v="2"/>
    <s v="23/06/2016"/>
    <s v="Inv"/>
    <s v="2585966"/>
    <s v="Judith Matshe(Jmo)"/>
    <s v="PO-0513351-1 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dilindi Ma M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23/06/2016"/>
    <s v="Inv"/>
    <s v="2585966"/>
    <s v="Judith Matshe(Jmo)"/>
    <s v="PO-0513351-1 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dilindi Ma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23/06/2016"/>
    <s v="Inv"/>
    <s v="2586705"/>
    <s v="Lebogang Ncube(Ln)"/>
    <s v="PO-05043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almer Anthony Dr"/>
    <s v="Kol"/>
    <s v="Colonial Guest House(Kol)"/>
    <s v="Guesthouses &amp; Lodges"/>
    <s v="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Guest Houses"/>
    <s v="Mfu"/>
    <s v="19/06/2016"/>
    <s v="20/06/2016"/>
    <n v="1"/>
    <n v="0"/>
    <s v="H  0.0000"/>
    <s v="Hotel"/>
    <m/>
  </r>
  <r>
    <x v="2"/>
    <s v="23/06/2016"/>
    <s v="Inv"/>
    <s v="2586705"/>
    <s v="Lebogang Ncube(Ln)"/>
    <s v="PO-050431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Palmer Anthony Dr"/>
    <s v="Kol"/>
    <s v="Colonial Guest House(Kol)"/>
    <s v="Guesthouses &amp; Lodges"/>
    <s v=""/>
    <s v=""/>
    <s v=""/>
    <s v=""/>
    <n v="0"/>
    <n v="0"/>
    <n v="0"/>
    <n v="149.12"/>
    <n v="0"/>
    <n v="20.88"/>
    <n v="170"/>
    <n v="0"/>
    <n v="-149.12"/>
    <n v="0"/>
    <n v="0"/>
    <s v="In Threshold"/>
    <s v="No Reason Selected"/>
    <s v="Guest Houses"/>
    <s v="Mfu"/>
    <s v="19/06/2016"/>
    <s v="20/06/2016"/>
    <n v="1"/>
    <n v="0"/>
    <s v="H  0.0000"/>
    <s v="Hotel"/>
    <m/>
  </r>
  <r>
    <x v="2"/>
    <s v="23/06/2016"/>
    <s v="Inv"/>
    <s v="2586705"/>
    <s v="Lebogang Ncube(Ln)"/>
    <s v="PO-05043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almer Anthony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9/06/2016"/>
    <m/>
    <n v="0"/>
    <n v="0"/>
    <s v=""/>
    <s v=""/>
    <m/>
  </r>
  <r>
    <x v="2"/>
    <s v="23/06/2016"/>
    <s v="Inv"/>
    <s v="2586705"/>
    <s v="Lebogang Ncube(Ln)"/>
    <s v="PO-05043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almer Anthony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9/06/2016"/>
    <m/>
    <n v="0"/>
    <n v="0"/>
    <s v=""/>
    <s v=""/>
    <m/>
  </r>
  <r>
    <x v="2"/>
    <s v="23/06/2016"/>
    <s v="Inv"/>
    <s v="2586799"/>
    <s v="Lebogang Ncube(Ln)"/>
    <s v="po-0507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olontsi Kwada"/>
    <s v="Ghh"/>
    <s v="Graham Hotel #(Ghh)"/>
    <s v="Other Hotels &amp; Resorts"/>
    <s v=""/>
    <s v=""/>
    <s v=""/>
    <s v=""/>
    <n v="0"/>
    <n v="0"/>
    <n v="1"/>
    <n v="982.46"/>
    <n v="0"/>
    <n v="137.54"/>
    <n v="1120"/>
    <n v="0"/>
    <n v="-982.46"/>
    <n v="1"/>
    <n v="1120"/>
    <s v="In Threshold"/>
    <s v="No Reason Selected"/>
    <s v="Three Star"/>
    <s v="Mfu"/>
    <s v="07/06/2016"/>
    <s v="08/06/2016"/>
    <n v="1"/>
    <n v="0"/>
    <s v="H  0.0000"/>
    <s v="Hotel"/>
    <m/>
  </r>
  <r>
    <x v="2"/>
    <s v="23/06/2016"/>
    <s v="Inv"/>
    <s v="2586799"/>
    <s v="Lebogang Ncube(Ln)"/>
    <s v="po-050714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Solontsi Kwada"/>
    <s v="Ghh"/>
    <s v="Graham Hotel #(Ghh)"/>
    <s v="Other Hotels &amp; Resorts"/>
    <s v=""/>
    <s v=""/>
    <s v=""/>
    <s v=""/>
    <n v="0"/>
    <n v="0"/>
    <n v="0"/>
    <n v="206.14"/>
    <n v="0"/>
    <n v="28.86"/>
    <n v="235"/>
    <n v="0"/>
    <n v="-206.14"/>
    <n v="0"/>
    <n v="0"/>
    <s v="In Threshold"/>
    <s v="No Reason Selected"/>
    <s v="Three Star"/>
    <s v="Mfu"/>
    <s v="07/06/2016"/>
    <s v="08/06/2016"/>
    <n v="1"/>
    <n v="0"/>
    <s v="H  0.0000"/>
    <s v="Hotel"/>
    <m/>
  </r>
  <r>
    <x v="2"/>
    <s v="23/06/2016"/>
    <s v="Inv"/>
    <s v="2586799"/>
    <s v="Lebogang Ncube(Ln)"/>
    <s v="po-050714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Solontsi Kwada"/>
    <s v="Ghh"/>
    <s v="Graham Hotel #(Ghh)"/>
    <s v="Other Hotels &amp; Resorts"/>
    <s v=""/>
    <s v=""/>
    <s v=""/>
    <s v=""/>
    <n v="0"/>
    <n v="0"/>
    <n v="0"/>
    <n v="8.64"/>
    <n v="0"/>
    <n v="1.21"/>
    <n v="9.85"/>
    <n v="0"/>
    <n v="-8.64"/>
    <n v="0"/>
    <n v="0"/>
    <s v="In Threshold"/>
    <s v="No Reason Selected"/>
    <s v="Three Star"/>
    <s v="Mfu"/>
    <s v="07/06/2016"/>
    <s v="08/06/2016"/>
    <n v="1"/>
    <n v="0"/>
    <s v=""/>
    <s v=""/>
    <m/>
  </r>
  <r>
    <x v="2"/>
    <s v="23/06/2016"/>
    <s v="Inv"/>
    <s v="2586799"/>
    <s v="Lebogang Ncube(Ln)"/>
    <s v="po-0507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olontsi Kwad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7/06/2016"/>
    <m/>
    <n v="0"/>
    <n v="0"/>
    <s v=""/>
    <s v=""/>
    <m/>
  </r>
  <r>
    <x v="2"/>
    <s v="23/06/2016"/>
    <s v="Inv"/>
    <s v="2586799"/>
    <s v="Lebogang Ncube(Ln)"/>
    <s v="po-0507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olontsi Kwad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7/06/2016"/>
    <m/>
    <n v="0"/>
    <n v="0"/>
    <s v=""/>
    <s v=""/>
    <m/>
  </r>
  <r>
    <x v="2"/>
    <s v="23/06/2016"/>
    <s v="Cre"/>
    <s v="0302673"/>
    <s v="Phumzile Zulu(Pz)"/>
    <s v="PO-052171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Jiyane Sanele Mr"/>
    <s v="083"/>
    <s v="S A Airways(083)"/>
    <s v="S A Airways"/>
    <s v="9148481124"/>
    <s v="GH"/>
    <s v="Economy Class"/>
    <s v="Jnb/Cpt/Jnb"/>
    <n v="2"/>
    <n v="0"/>
    <n v="-1"/>
    <n v="-1240"/>
    <n v="-1510.46"/>
    <n v="-173.6"/>
    <n v="-2924.06"/>
    <n v="5244"/>
    <n v="-4004"/>
    <n v="1"/>
    <n v="0"/>
    <s v=""/>
    <s v="S A A Private Fare"/>
    <s v="Air Travel"/>
    <s v="Mng"/>
    <s v="03/07/2016"/>
    <s v="09/07/2016"/>
    <n v="-6"/>
    <n v="-1580"/>
    <s v="SE-0.2116/SE-0.2116/D       /D"/>
    <s v="Air Travel"/>
    <m/>
  </r>
  <r>
    <x v="2"/>
    <s v="23/06/2016"/>
    <s v="Cre"/>
    <s v="0302673"/>
    <s v="Phumzile Zulu(Pz)"/>
    <s v="PO-052171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Jiyane Sanele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03/07/2016"/>
    <m/>
    <n v="0"/>
    <n v="0"/>
    <s v=""/>
    <s v=""/>
    <m/>
  </r>
  <r>
    <x v="2"/>
    <s v="23/06/2016"/>
    <s v="Cre"/>
    <s v="0302673"/>
    <s v="Phumzile Zulu(Pz)"/>
    <s v="PO-05217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Jiyane Sanele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03/07/2016"/>
    <m/>
    <n v="0"/>
    <n v="0"/>
    <s v=""/>
    <s v=""/>
    <m/>
  </r>
  <r>
    <x v="2"/>
    <s v="23/06/2016"/>
    <s v="Inv"/>
    <s v="2586142"/>
    <s v="Phumzile Zulu(Pz)"/>
    <s v="PO-051540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Anderson Jacobus John Mr"/>
    <s v="Thovela"/>
    <s v="Thovela Welkom Hospitality(Thovela)"/>
    <s v="Guesthouses &amp; Lodges"/>
    <s v=""/>
    <s v=""/>
    <s v=""/>
    <s v=""/>
    <n v="0"/>
    <n v="0"/>
    <n v="2"/>
    <n v="1807.02"/>
    <n v="0"/>
    <n v="252.98"/>
    <n v="2060"/>
    <n v="0"/>
    <n v="-1807.02"/>
    <n v="1"/>
    <n v="1030"/>
    <s v="In Threshold"/>
    <s v="No Reason Selected"/>
    <s v="Not Graded"/>
    <s v="Mfu"/>
    <s v="12/06/2016"/>
    <s v="14/06/2016"/>
    <n v="2"/>
    <n v="0"/>
    <s v="H  0.0001"/>
    <s v="Hotel"/>
    <m/>
  </r>
  <r>
    <x v="2"/>
    <s v="23/06/2016"/>
    <s v="Inv"/>
    <s v="2586142"/>
    <s v="Phumzile Zulu(Pz)"/>
    <s v="PO-051540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Anderson Jacobus Joh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2/06/2016"/>
    <m/>
    <n v="0"/>
    <n v="0"/>
    <s v=""/>
    <s v=""/>
    <m/>
  </r>
  <r>
    <x v="2"/>
    <s v="23/06/2016"/>
    <s v="Inv"/>
    <s v="2586142"/>
    <s v="Phumzile Zulu(Pz)"/>
    <s v="PO-051540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Anderson Jacobus Joh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2/06/2016"/>
    <m/>
    <n v="0"/>
    <n v="0"/>
    <s v=""/>
    <s v=""/>
    <m/>
  </r>
  <r>
    <x v="2"/>
    <s v="23/06/2016"/>
    <s v="Inv"/>
    <s v="2586147"/>
    <s v="Phumzile Zulu(Pz)"/>
    <s v="PO-051540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Botha Jacobus John Mr"/>
    <s v="Thovela"/>
    <s v="Thovela Welkom Hospitality(Thovela)"/>
    <s v="Guesthouses &amp; Lodges"/>
    <s v=""/>
    <s v=""/>
    <s v=""/>
    <s v=""/>
    <n v="0"/>
    <n v="0"/>
    <n v="2"/>
    <n v="1807.02"/>
    <n v="0"/>
    <n v="252.98"/>
    <n v="2060"/>
    <n v="0"/>
    <n v="-1807.02"/>
    <n v="1"/>
    <n v="1030"/>
    <s v="In Threshold"/>
    <s v="No Reason Selected"/>
    <s v="Not Graded"/>
    <s v="Mfu"/>
    <s v="12/06/2016"/>
    <s v="14/06/2016"/>
    <n v="2"/>
    <n v="0"/>
    <s v="H  0.0001"/>
    <s v="Hotel"/>
    <m/>
  </r>
  <r>
    <x v="2"/>
    <s v="23/06/2016"/>
    <s v="Inv"/>
    <s v="2586147"/>
    <s v="Phumzile Zulu(Pz)"/>
    <s v="PO-051540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Botha Jacobus Joh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2/06/2016"/>
    <m/>
    <n v="0"/>
    <n v="0"/>
    <s v=""/>
    <s v=""/>
    <m/>
  </r>
  <r>
    <x v="2"/>
    <s v="23/06/2016"/>
    <s v="Inv"/>
    <s v="2586147"/>
    <s v="Phumzile Zulu(Pz)"/>
    <s v="PO-051540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Botha Jacobus Joh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2/06/2016"/>
    <m/>
    <n v="0"/>
    <n v="0"/>
    <s v=""/>
    <s v=""/>
    <m/>
  </r>
  <r>
    <x v="2"/>
    <s v="23/06/2016"/>
    <s v="Inv"/>
    <s v="2586150"/>
    <s v="Phumzile Zulu(Pz)"/>
    <s v="PO-0514540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Benedict Andries Thabiso Mr"/>
    <s v="Thovela"/>
    <s v="Thovela Welkom Hospitality(Thovela)"/>
    <s v="Guesthouses &amp; Lodges"/>
    <s v=""/>
    <s v=""/>
    <s v=""/>
    <s v=""/>
    <n v="0"/>
    <n v="0"/>
    <n v="2"/>
    <n v="1807.02"/>
    <n v="0"/>
    <n v="252.98"/>
    <n v="2060"/>
    <n v="0"/>
    <n v="-1807.02"/>
    <n v="1"/>
    <n v="1030"/>
    <s v="In Threshold"/>
    <s v="No Reason Selected"/>
    <s v="Not Graded"/>
    <s v="Mfu"/>
    <s v="12/06/2016"/>
    <s v="14/06/2016"/>
    <n v="2"/>
    <n v="0"/>
    <s v="H  0.0001"/>
    <s v="Hotel"/>
    <m/>
  </r>
  <r>
    <x v="2"/>
    <s v="23/06/2016"/>
    <s v="Inv"/>
    <s v="2586150"/>
    <s v="Phumzile Zulu(Pz)"/>
    <s v="PO-0514540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Benedict Andries Thabis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2/06/2016"/>
    <m/>
    <n v="0"/>
    <n v="0"/>
    <s v=""/>
    <s v=""/>
    <m/>
  </r>
  <r>
    <x v="2"/>
    <s v="23/06/2016"/>
    <s v="Inv"/>
    <s v="2586150"/>
    <s v="Phumzile Zulu(Pz)"/>
    <s v="PO-0514540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Benedict Andries Thabis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2/06/2016"/>
    <m/>
    <n v="0"/>
    <n v="0"/>
    <s v=""/>
    <s v=""/>
    <m/>
  </r>
  <r>
    <x v="2"/>
    <s v="23/06/2016"/>
    <s v="Inv"/>
    <s v="2586344"/>
    <s v="Phumzile Zulu(Pz)"/>
    <s v="PO-050201-1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aila Mphekgo Dr"/>
    <s v="Nkgop"/>
    <s v="Nkgopole Travel And Projects(Nkgop)"/>
    <s v="Nkgopole Travel And Project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Bus And Transfers"/>
    <s v="Ons"/>
    <s v="12/06/2016"/>
    <s v="19/06/2016"/>
    <n v="7"/>
    <n v="0"/>
    <s v=""/>
    <s v=""/>
    <m/>
  </r>
  <r>
    <x v="2"/>
    <s v="23/06/2016"/>
    <s v="Inv"/>
    <s v="2586344"/>
    <s v="Phumzile Zulu(Pz)"/>
    <s v="PO-050201-1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12/06/2016"/>
    <m/>
    <n v="0"/>
    <n v="0"/>
    <s v=""/>
    <s v=""/>
    <m/>
  </r>
  <r>
    <x v="2"/>
    <s v="23/06/2016"/>
    <s v="Inv"/>
    <s v="2586344"/>
    <s v="Phumzile Zulu(Pz)"/>
    <s v="PO-050201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2/06/2016"/>
    <m/>
    <n v="0"/>
    <n v="0"/>
    <s v=""/>
    <s v=""/>
    <m/>
  </r>
  <r>
    <x v="2"/>
    <s v="23/06/2016"/>
    <s v="Inv"/>
    <s v="2586542"/>
    <s v="Busisiwe Mazibuko(Ba)"/>
    <s v="PENNY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ila Mphekgo Dr"/>
    <s v="083"/>
    <s v="S A Airways(083)"/>
    <s v="S A Airways"/>
    <s v="9148499512"/>
    <s v="QY"/>
    <s v="Economy Class"/>
    <s v="Jnb/Dur/Jnb"/>
    <n v="2"/>
    <n v="0"/>
    <n v="1"/>
    <n v="1420"/>
    <n v="1768.46"/>
    <n v="198.8"/>
    <n v="3387.26"/>
    <n v="3034"/>
    <n v="1614"/>
    <n v="1"/>
    <n v="0"/>
    <s v=""/>
    <s v="Cheapest Avail. Fare Sold"/>
    <s v="Air Travel"/>
    <s v="NON"/>
    <s v="23/06/2016"/>
    <s v="24/06/2016"/>
    <n v="1"/>
    <n v="594"/>
    <s v="SE 0.0795/SE 0.0795/D       /D"/>
    <s v="Air Travel"/>
    <m/>
  </r>
  <r>
    <x v="2"/>
    <s v="23/06/2016"/>
    <s v="Inv"/>
    <s v="2586542"/>
    <s v="Busisiwe Mazibuko(Ba)"/>
    <s v="PENNY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6/2016"/>
    <m/>
    <n v="0"/>
    <n v="0"/>
    <s v=""/>
    <s v=""/>
    <m/>
  </r>
  <r>
    <x v="2"/>
    <s v="23/06/2016"/>
    <s v="Inv"/>
    <s v="2586542"/>
    <s v="Busisiwe Mazibuko(Ba)"/>
    <s v="PENNY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6/2016"/>
    <m/>
    <n v="0"/>
    <n v="0"/>
    <s v=""/>
    <s v=""/>
    <m/>
  </r>
  <r>
    <x v="2"/>
    <s v="23/06/2016"/>
    <s v="Inv"/>
    <s v="2586745"/>
    <s v="Busisiwe Mazibuko(Ba)"/>
    <s v="PENNY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ila Mphekgo Dr"/>
    <s v="083"/>
    <s v="S A Airways(083)"/>
    <s v="S A Airways"/>
    <s v="9148499562"/>
    <s v="KY"/>
    <s v="Economy Class"/>
    <s v="Jnb/Dur/Jnb"/>
    <n v="2"/>
    <n v="0"/>
    <n v="1"/>
    <n v="1760"/>
    <n v="1768.46"/>
    <n v="246.4"/>
    <n v="3774.86"/>
    <n v="3034"/>
    <n v="1274"/>
    <n v="1"/>
    <n v="0"/>
    <s v=""/>
    <s v="Cheapest Avail. Fare Sold"/>
    <s v="Air Travel"/>
    <s v="NON"/>
    <s v="23/06/2016"/>
    <s v="24/06/2016"/>
    <n v="1"/>
    <n v="594"/>
    <s v="SE 0.0795/SE 0.0795/D       /D"/>
    <s v="Air Travel"/>
    <m/>
  </r>
  <r>
    <x v="2"/>
    <s v="23/06/2016"/>
    <s v="Inv"/>
    <s v="2586745"/>
    <s v="Busisiwe Mazibuko(Ba)"/>
    <s v="PENNY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6/2016"/>
    <m/>
    <n v="0"/>
    <n v="0"/>
    <s v=""/>
    <s v=""/>
    <m/>
  </r>
  <r>
    <x v="2"/>
    <s v="23/06/2016"/>
    <s v="Inv"/>
    <s v="2586745"/>
    <s v="Busisiwe Mazibuko(Ba)"/>
    <s v="PENNY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6/2016"/>
    <m/>
    <n v="0"/>
    <n v="0"/>
    <s v=""/>
    <s v=""/>
    <m/>
  </r>
  <r>
    <x v="2"/>
    <s v="23/06/2016"/>
    <s v="Inv"/>
    <s v="2586812"/>
    <s v="Busisiwe Mazibuko(Ba)"/>
    <s v="PENNY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ila Mphekgo Dr"/>
    <s v="083"/>
    <s v="S A Airways(083)"/>
    <s v="S A Airways"/>
    <s v="9148499574"/>
    <s v="HY"/>
    <s v="Economy Class"/>
    <s v="Jnb/Dur/Jnb"/>
    <n v="2"/>
    <n v="0"/>
    <n v="1"/>
    <n v="1510"/>
    <n v="1768.46"/>
    <n v="211.4"/>
    <n v="3489.86"/>
    <n v="3034"/>
    <n v="1524"/>
    <n v="1"/>
    <n v="0"/>
    <s v=""/>
    <s v="Cheapest Avail. Fare Sold"/>
    <s v="Air Travel"/>
    <s v="NON"/>
    <s v="23/06/2016"/>
    <s v="24/06/2016"/>
    <n v="1"/>
    <n v="594"/>
    <s v="SE 0.0795/SE 0.0795/D       /D"/>
    <s v="Air Travel"/>
    <m/>
  </r>
  <r>
    <x v="2"/>
    <s v="23/06/2016"/>
    <s v="Inv"/>
    <s v="2586812"/>
    <s v="Busisiwe Mazibuko(Ba)"/>
    <s v="PENNY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6/2016"/>
    <m/>
    <n v="0"/>
    <n v="0"/>
    <s v=""/>
    <s v=""/>
    <m/>
  </r>
  <r>
    <x v="2"/>
    <s v="23/06/2016"/>
    <s v="Inv"/>
    <s v="2586812"/>
    <s v="Busisiwe Mazibuko(Ba)"/>
    <s v="PENNY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6/2016"/>
    <m/>
    <n v="0"/>
    <n v="0"/>
    <s v=""/>
    <s v=""/>
    <m/>
  </r>
  <r>
    <x v="2"/>
    <s v="23/06/2016"/>
    <s v="Inv"/>
    <s v="2586879"/>
    <s v="Tiny Sekome(Tk)"/>
    <s v="P3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wendera Emmanue Ldr"/>
    <s v="Mdf"/>
    <s v="Mahlodi Fleet Management Cc(Mdf)"/>
    <s v="Mahlodi Fleet Management Cc"/>
    <s v=""/>
    <s v=""/>
    <s v=""/>
    <s v=""/>
    <n v="0"/>
    <n v="0"/>
    <n v="2"/>
    <n v="1200"/>
    <n v="0"/>
    <n v="0"/>
    <n v="1200"/>
    <n v="0"/>
    <n v="-1200"/>
    <n v="1"/>
    <n v="600"/>
    <s v=""/>
    <s v="No Reason Selected"/>
    <s v="Bus And Transfers"/>
    <s v="Mfu"/>
    <s v="26/04/2016"/>
    <s v="26/04/2016"/>
    <n v="1"/>
    <n v="0"/>
    <s v=""/>
    <s v=""/>
    <m/>
  </r>
  <r>
    <x v="2"/>
    <s v="23/06/2016"/>
    <s v="Inv"/>
    <s v="2586879"/>
    <s v="Tiny Sekome(Tk)"/>
    <s v="P3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wendera Emmanue L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fu"/>
    <s v="26/04/2016"/>
    <m/>
    <n v="0"/>
    <n v="0"/>
    <s v=""/>
    <s v=""/>
    <m/>
  </r>
  <r>
    <x v="2"/>
    <s v="23/06/2016"/>
    <s v="Inv"/>
    <s v="2586879"/>
    <s v="Tiny Sekome(Tk)"/>
    <s v="P3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wendera Emmanue L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6/04/2016"/>
    <m/>
    <n v="0"/>
    <n v="0"/>
    <s v=""/>
    <s v=""/>
    <m/>
  </r>
  <r>
    <x v="2"/>
    <s v="23/06/2016"/>
    <s v="Inv"/>
    <s v="2585984"/>
    <s v="Busisiwe Mazibuko(Ba)"/>
    <s v="PO-052202-1/03"/>
    <x v="0"/>
    <s v="NON()"/>
    <s v="Air Ticket"/>
    <s v="Air Ticket"/>
    <s v="International Air Travel"/>
    <x v="2"/>
    <s v="International Air Travel (Int)"/>
    <s v=""/>
    <s v=""/>
    <s v="Arc: (Itsc) Institute Tropical And Subtropical 03(D07721)"/>
    <x v="8"/>
    <s v="Agri Research Council"/>
    <s v="Khosa Mbokotacandy Dr"/>
    <s v="014"/>
    <s v="Air Canada(014)"/>
    <s v="Air Canada"/>
    <s v="9148474320"/>
    <s v="MMHK"/>
    <s v="Economy Class"/>
    <s v="Jnb/Fra/Yul/Fra/Jnb"/>
    <n v="4"/>
    <n v="0"/>
    <n v="1"/>
    <n v="15400"/>
    <n v="9785.23"/>
    <n v="0"/>
    <n v="25185.23"/>
    <n v="16400"/>
    <n v="1000"/>
    <n v="1"/>
    <n v="0"/>
    <s v=""/>
    <s v="Cheapest Avail. Fare Sold"/>
    <s v="No Star Rating"/>
    <s v="Ma"/>
    <s v="14/07/2016"/>
    <s v="25/07/2016"/>
    <n v="11"/>
    <n v="18096"/>
    <s v="LE 1.3201/LE 0.8897/LE 0.8897/LE 1.3201"/>
    <s v="Air Travel"/>
    <m/>
  </r>
  <r>
    <x v="2"/>
    <s v="23/06/2016"/>
    <s v="Inv"/>
    <s v="2585984"/>
    <s v="Busisiwe Mazibuko(Ba)"/>
    <s v="PO-052202-1/03"/>
    <x v="0"/>
    <s v="NON()"/>
    <s v="Service Fee"/>
    <s v="Service Fee"/>
    <s v="Air Reservation Fee Internatio"/>
    <x v="1"/>
    <s v="Air Reservation Fee Internatio (Ari)"/>
    <s v=""/>
    <s v=""/>
    <s v="Arc: (Itsc) Institute Tropical And Subtropical 03(D07721)"/>
    <x v="8"/>
    <s v="Agri Research Council"/>
    <s v="Khosa Mbokotacandy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4/07/2016"/>
    <m/>
    <n v="0"/>
    <n v="0"/>
    <s v=""/>
    <s v=""/>
    <m/>
  </r>
  <r>
    <x v="2"/>
    <s v="23/06/2016"/>
    <s v="Inv"/>
    <s v="2585984"/>
    <s v="Busisiwe Mazibuko(Ba)"/>
    <s v="PO-052202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hosa Mbokotacandy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4/07/2016"/>
    <m/>
    <n v="0"/>
    <n v="0"/>
    <s v=""/>
    <s v=""/>
    <m/>
  </r>
  <r>
    <x v="2"/>
    <s v="23/06/2016"/>
    <s v="Inv"/>
    <s v="2585208"/>
    <s v="Phumzile Zulu(Pz)"/>
    <s v="PO-049547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tileni Musa Mr"/>
    <s v="Thovela"/>
    <s v="Thovela Welkom Hospitality(Thovela)"/>
    <s v="Guesthouses &amp; Lodges"/>
    <s v=""/>
    <s v=""/>
    <s v=""/>
    <s v=""/>
    <n v="0"/>
    <n v="0"/>
    <n v="1"/>
    <n v="1460.53"/>
    <n v="0"/>
    <n v="204.47"/>
    <n v="1665"/>
    <n v="0"/>
    <n v="-1460.53"/>
    <n v="1"/>
    <n v="1665"/>
    <s v="In Threshold"/>
    <s v="No Reason Selected"/>
    <s v="Not Graded"/>
    <s v="Mfu"/>
    <s v="12/06/2016"/>
    <s v="15/06/2016"/>
    <n v="3"/>
    <n v="0"/>
    <s v="H  0.0001"/>
    <s v="Hotel"/>
    <m/>
  </r>
  <r>
    <x v="2"/>
    <s v="23/06/2016"/>
    <s v="Inv"/>
    <s v="2585208"/>
    <s v="Phumzile Zulu(Pz)"/>
    <s v="PO-049547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2/06/2016"/>
    <m/>
    <n v="0"/>
    <n v="0"/>
    <s v=""/>
    <s v=""/>
    <m/>
  </r>
  <r>
    <x v="2"/>
    <s v="23/06/2016"/>
    <s v="Inv"/>
    <s v="2585208"/>
    <s v="Phumzile Zulu(Pz)"/>
    <s v="PO-049547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2/06/2016"/>
    <m/>
    <n v="0"/>
    <n v="0"/>
    <s v=""/>
    <s v=""/>
    <m/>
  </r>
  <r>
    <x v="2"/>
    <s v="23/06/2016"/>
    <s v="Inv"/>
    <s v="2586155"/>
    <s v="Phumzile Zulu(Pz)"/>
    <s v="PO-049547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tileni Musa Mr"/>
    <s v="Thovela"/>
    <s v="Thovela Welkom Hospitality(Thovela)"/>
    <s v="Guesthouses &amp; Lodges"/>
    <s v=""/>
    <s v=""/>
    <s v=""/>
    <s v=""/>
    <n v="0"/>
    <n v="0"/>
    <n v="3"/>
    <n v="1847.37"/>
    <n v="0"/>
    <n v="258.63"/>
    <n v="2106"/>
    <n v="0"/>
    <n v="-1847.37"/>
    <n v="1"/>
    <n v="702"/>
    <s v="In Threshold"/>
    <s v="No Reason Selected"/>
    <s v="Not Graded"/>
    <s v="Mfu"/>
    <s v="15/06/2016"/>
    <s v="18/06/2016"/>
    <n v="3"/>
    <n v="0"/>
    <s v="H  0.0001"/>
    <s v="Hotel"/>
    <m/>
  </r>
  <r>
    <x v="2"/>
    <s v="23/06/2016"/>
    <s v="Inv"/>
    <s v="2586155"/>
    <s v="Phumzile Zulu(Pz)"/>
    <s v="PO-049547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5/06/2016"/>
    <m/>
    <n v="0"/>
    <n v="0"/>
    <s v=""/>
    <s v=""/>
    <m/>
  </r>
  <r>
    <x v="2"/>
    <s v="23/06/2016"/>
    <s v="Inv"/>
    <s v="2586155"/>
    <s v="Phumzile Zulu(Pz)"/>
    <s v="PO-049547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5/06/2016"/>
    <m/>
    <n v="0"/>
    <n v="0"/>
    <s v=""/>
    <s v=""/>
    <m/>
  </r>
  <r>
    <x v="2"/>
    <s v="23/06/2016"/>
    <s v="Inv"/>
    <s v="2586249"/>
    <s v="Lebogang Ncube(Ln)"/>
    <s v="PO-051524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ojapelo Moloko"/>
    <s v="Cma"/>
    <s v="City Lodge Durban #(Cma)"/>
    <s v="City Lodge Hotels"/>
    <s v="3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Lt"/>
    <s v="14/06/2016"/>
    <s v="15/06/2016"/>
    <n v="1"/>
    <n v="0"/>
    <s v="H  0.0000"/>
    <s v="Hotel"/>
    <m/>
  </r>
  <r>
    <x v="2"/>
    <s v="23/06/2016"/>
    <s v="Inv"/>
    <s v="2586249"/>
    <s v="Lebogang Ncube(Ln)"/>
    <s v="PO-051524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ojapelo Moloko"/>
    <s v="NoSup"/>
    <s v="No Supplier Specified(NoSup)"/>
    <s v="No Supplier Specified"/>
    <s v="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4/06/2016"/>
    <m/>
    <n v="0"/>
    <n v="0"/>
    <s v=""/>
    <s v=""/>
    <m/>
  </r>
  <r>
    <x v="2"/>
    <s v="23/06/2016"/>
    <s v="Inv"/>
    <s v="2586249"/>
    <s v="Lebogang Ncube(Ln)"/>
    <s v="PO-051524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ojapelo Moloko"/>
    <s v="NoSup"/>
    <s v="No Supplier Specified(NoSup)"/>
    <s v="No Supplier Specified"/>
    <s v="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4/06/2016"/>
    <m/>
    <n v="0"/>
    <n v="0"/>
    <s v=""/>
    <s v=""/>
    <m/>
  </r>
  <r>
    <x v="2"/>
    <s v="23/06/2016"/>
    <s v="Inv"/>
    <s v="2586310"/>
    <s v="Lebogang Ncube(Ln)"/>
    <s v="PO-051524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okobodi Johanna"/>
    <s v="Cma"/>
    <s v="City Lodge Durban #(Cma)"/>
    <s v="City Lodge Hotels"/>
    <s v="8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Lt"/>
    <s v="14/06/2016"/>
    <s v="15/06/2016"/>
    <n v="1"/>
    <n v="0"/>
    <s v="H  0.0000"/>
    <s v="Hotel"/>
    <m/>
  </r>
  <r>
    <x v="2"/>
    <s v="23/06/2016"/>
    <s v="Inv"/>
    <s v="2586310"/>
    <s v="Lebogang Ncube(Ln)"/>
    <s v="PO-051524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okobodi Johanna"/>
    <s v="NoSup"/>
    <s v="No Supplier Specified(NoSup)"/>
    <s v="No Supplier Specified"/>
    <s v="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4/06/2016"/>
    <m/>
    <n v="0"/>
    <n v="0"/>
    <s v=""/>
    <s v=""/>
    <m/>
  </r>
  <r>
    <x v="2"/>
    <s v="23/06/2016"/>
    <s v="Inv"/>
    <s v="2586310"/>
    <s v="Lebogang Ncube(Ln)"/>
    <s v="PO-051524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okobodi Johanna"/>
    <s v="NoSup"/>
    <s v="No Supplier Specified(NoSup)"/>
    <s v="No Supplier Specified"/>
    <s v="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4/06/2016"/>
    <m/>
    <n v="0"/>
    <n v="0"/>
    <s v=""/>
    <s v=""/>
    <m/>
  </r>
  <r>
    <x v="2"/>
    <s v="23/06/2016"/>
    <s v="Inv"/>
    <s v="2586321"/>
    <s v="Lebogang Ncube(Ln)"/>
    <s v="PO-051433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Gerrano A"/>
    <s v="Cma"/>
    <s v="City Lodge Durban #(Cma)"/>
    <s v="City Lodge Hotels"/>
    <s v="S"/>
    <s v=""/>
    <s v=""/>
    <s v=""/>
    <n v="0"/>
    <n v="0"/>
    <n v="2"/>
    <n v="2043.86"/>
    <n v="0"/>
    <n v="286.14"/>
    <n v="2330"/>
    <n v="0"/>
    <n v="-2043.86"/>
    <n v="1"/>
    <n v="1165"/>
    <s v="In Threshold"/>
    <s v="No Reason Selected"/>
    <s v="Three Star"/>
    <s v="Lt"/>
    <s v="13/06/2016"/>
    <s v="15/06/2016"/>
    <n v="2"/>
    <n v="0"/>
    <s v="H  0.0001"/>
    <s v="Hotel"/>
    <m/>
  </r>
  <r>
    <x v="2"/>
    <s v="23/06/2016"/>
    <s v="Inv"/>
    <s v="2586321"/>
    <s v="Lebogang Ncube(Ln)"/>
    <s v="PO-051433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Gerrano A"/>
    <s v="NoSup"/>
    <s v="No Supplier Specified(NoSup)"/>
    <s v="No Supplier Specified"/>
    <s v="S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3/06/2016"/>
    <m/>
    <n v="0"/>
    <n v="0"/>
    <s v=""/>
    <s v=""/>
    <m/>
  </r>
  <r>
    <x v="2"/>
    <s v="23/06/2016"/>
    <s v="Inv"/>
    <s v="2586321"/>
    <s v="Lebogang Ncube(Ln)"/>
    <s v="PO-051433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Gerrano A"/>
    <s v="NoSup"/>
    <s v="No Supplier Specified(NoSup)"/>
    <s v="No Supplier Specified"/>
    <s v="S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3/06/2016"/>
    <m/>
    <n v="0"/>
    <n v="0"/>
    <s v=""/>
    <s v=""/>
    <m/>
  </r>
  <r>
    <x v="2"/>
    <s v="23/06/2016"/>
    <s v="Inv"/>
    <s v="2586326"/>
    <s v="Lebogang Ncube(Ln)"/>
    <s v="PO-051433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okgehle Ns"/>
    <s v="Cma"/>
    <s v="City Lodge Durban #(Cma)"/>
    <s v="City Lodge Hotels"/>
    <s v="G"/>
    <s v=""/>
    <s v=""/>
    <s v=""/>
    <n v="0"/>
    <n v="0"/>
    <n v="2"/>
    <n v="2043.86"/>
    <n v="0"/>
    <n v="286.14"/>
    <n v="2330"/>
    <n v="0"/>
    <n v="-2043.86"/>
    <n v="1"/>
    <n v="1165"/>
    <s v="In Threshold"/>
    <s v="No Reason Selected"/>
    <s v="Three Star"/>
    <s v="Lt"/>
    <s v="13/06/2016"/>
    <s v="15/06/2016"/>
    <n v="2"/>
    <n v="0"/>
    <s v="H  0.0001"/>
    <s v="Hotel"/>
    <m/>
  </r>
  <r>
    <x v="2"/>
    <s v="23/06/2016"/>
    <s v="Inv"/>
    <s v="2586326"/>
    <s v="Lebogang Ncube(Ln)"/>
    <s v="PO-051433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okgehle Ns"/>
    <s v="NoSup"/>
    <s v="No Supplier Specified(NoSup)"/>
    <s v="No Supplier Specified"/>
    <s v="G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3/06/2016"/>
    <m/>
    <n v="0"/>
    <n v="0"/>
    <s v=""/>
    <s v=""/>
    <m/>
  </r>
  <r>
    <x v="2"/>
    <s v="23/06/2016"/>
    <s v="Inv"/>
    <s v="2586326"/>
    <s v="Lebogang Ncube(Ln)"/>
    <s v="PO-051433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okgehle Ns"/>
    <s v="NoSup"/>
    <s v="No Supplier Specified(NoSup)"/>
    <s v="No Supplier Specified"/>
    <s v="G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3/06/2016"/>
    <m/>
    <n v="0"/>
    <n v="0"/>
    <s v=""/>
    <s v=""/>
    <m/>
  </r>
  <r>
    <x v="2"/>
    <s v="23/06/2016"/>
    <s v="Inv"/>
    <s v="2586329"/>
    <s v="Lebogang Ncube(Ln)"/>
    <s v="PO-051433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Lebello S"/>
    <s v="Cma"/>
    <s v="City Lodge Durban #(Cma)"/>
    <s v="City Lodge Hotels"/>
    <s v="C"/>
    <s v=""/>
    <s v=""/>
    <s v=""/>
    <n v="0"/>
    <n v="0"/>
    <n v="2"/>
    <n v="2043.86"/>
    <n v="0"/>
    <n v="286.14"/>
    <n v="2330"/>
    <n v="0"/>
    <n v="-2043.86"/>
    <n v="1"/>
    <n v="1165"/>
    <s v="In Threshold"/>
    <s v="No Reason Selected"/>
    <s v="Three Star"/>
    <s v="Lt"/>
    <s v="13/06/2016"/>
    <s v="15/06/2016"/>
    <n v="2"/>
    <n v="0"/>
    <s v="H  0.0001"/>
    <s v="Hotel"/>
    <m/>
  </r>
  <r>
    <x v="2"/>
    <s v="23/06/2016"/>
    <s v="Inv"/>
    <s v="2586329"/>
    <s v="Lebogang Ncube(Ln)"/>
    <s v="PO-051433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Lebello S"/>
    <s v="NoSup"/>
    <s v="No Supplier Specified(NoSup)"/>
    <s v="No Supplier Specified"/>
    <s v="C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3/06/2016"/>
    <m/>
    <n v="0"/>
    <n v="0"/>
    <s v=""/>
    <s v=""/>
    <m/>
  </r>
  <r>
    <x v="2"/>
    <s v="23/06/2016"/>
    <s v="Inv"/>
    <s v="2586329"/>
    <s v="Lebogang Ncube(Ln)"/>
    <s v="PO-051433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Lebello S"/>
    <s v="NoSup"/>
    <s v="No Supplier Specified(NoSup)"/>
    <s v="No Supplier Specified"/>
    <s v="C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3/06/2016"/>
    <m/>
    <n v="0"/>
    <n v="0"/>
    <s v=""/>
    <s v=""/>
    <m/>
  </r>
  <r>
    <x v="2"/>
    <s v="23/06/2016"/>
    <s v="Inv"/>
    <s v="2586336"/>
    <s v="Lebogang Ncube(Ln)"/>
    <s v="PO-051433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Skosana N"/>
    <s v="Cma"/>
    <s v="City Lodge Durban #(Cma)"/>
    <s v="City Lodge Hotels"/>
    <s v="4"/>
    <s v=""/>
    <s v=""/>
    <s v=""/>
    <n v="0"/>
    <n v="0"/>
    <n v="2"/>
    <n v="2043.86"/>
    <n v="0"/>
    <n v="286.14"/>
    <n v="2330"/>
    <n v="0"/>
    <n v="-2043.86"/>
    <n v="1"/>
    <n v="1165"/>
    <s v="In Threshold"/>
    <s v="No Reason Selected"/>
    <s v="Three Star"/>
    <s v="Lt"/>
    <s v="13/06/2016"/>
    <s v="15/06/2016"/>
    <n v="2"/>
    <n v="0"/>
    <s v="H  0.0001"/>
    <s v="Hotel"/>
    <m/>
  </r>
  <r>
    <x v="2"/>
    <s v="23/06/2016"/>
    <s v="Inv"/>
    <s v="2586336"/>
    <s v="Lebogang Ncube(Ln)"/>
    <s v="PO-051433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Skosana N"/>
    <s v="NoSup"/>
    <s v="No Supplier Specified(NoSup)"/>
    <s v="No Supplier Specified"/>
    <s v="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3/06/2016"/>
    <m/>
    <n v="0"/>
    <n v="0"/>
    <s v=""/>
    <s v=""/>
    <m/>
  </r>
  <r>
    <x v="2"/>
    <s v="23/06/2016"/>
    <s v="Inv"/>
    <s v="2586336"/>
    <s v="Lebogang Ncube(Ln)"/>
    <s v="PO-051433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Skosana N"/>
    <s v="NoSup"/>
    <s v="No Supplier Specified(NoSup)"/>
    <s v="No Supplier Specified"/>
    <s v="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3/06/2016"/>
    <m/>
    <n v="0"/>
    <n v="0"/>
    <s v=""/>
    <s v=""/>
    <m/>
  </r>
  <r>
    <x v="2"/>
    <s v="23/06/2016"/>
    <s v="Inv"/>
    <s v="2586346"/>
    <s v="Lebogang Ncube(Ln)"/>
    <s v="PO-051433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Vanrensbueg W"/>
    <s v="Cma"/>
    <s v="City Lodge Durban #(Cma)"/>
    <s v="City Lodge Hotels"/>
    <s v="2"/>
    <s v=""/>
    <s v=""/>
    <s v=""/>
    <n v="0"/>
    <n v="0"/>
    <n v="2"/>
    <n v="2043.86"/>
    <n v="0"/>
    <n v="286.14"/>
    <n v="2330"/>
    <n v="0"/>
    <n v="-2043.86"/>
    <n v="1"/>
    <n v="1165"/>
    <s v="In Threshold"/>
    <s v="No Reason Selected"/>
    <s v="Three Star"/>
    <s v="Lt"/>
    <s v="13/06/2016"/>
    <s v="15/06/2016"/>
    <n v="2"/>
    <n v="0"/>
    <s v="H  0.0001"/>
    <s v="Hotel"/>
    <m/>
  </r>
  <r>
    <x v="2"/>
    <s v="23/06/2016"/>
    <s v="Inv"/>
    <s v="2586346"/>
    <s v="Lebogang Ncube(Ln)"/>
    <s v="PO-051433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Vanrensbueg W"/>
    <s v="NoSup"/>
    <s v="No Supplier Specified(NoSup)"/>
    <s v="No Supplier Specified"/>
    <s v="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3/06/2016"/>
    <m/>
    <n v="0"/>
    <n v="0"/>
    <s v=""/>
    <s v=""/>
    <m/>
  </r>
  <r>
    <x v="2"/>
    <s v="23/06/2016"/>
    <s v="Inv"/>
    <s v="2586346"/>
    <s v="Lebogang Ncube(Ln)"/>
    <s v="PO-051433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anrensbueg W"/>
    <s v="NoSup"/>
    <s v="No Supplier Specified(NoSup)"/>
    <s v="No Supplier Specified"/>
    <s v="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3/06/2016"/>
    <m/>
    <n v="0"/>
    <n v="0"/>
    <s v=""/>
    <s v=""/>
    <m/>
  </r>
  <r>
    <x v="2"/>
    <s v="23/06/2016"/>
    <s v="Inv"/>
    <s v="2586661"/>
    <s v="Thabo Ledwaba(Tld)"/>
    <s v="PO-049898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Tselapedi Tsholo"/>
    <s v="Regalinnx"/>
    <s v="Regal Inn Xpress(Regalinnx)"/>
    <s v="Guesthouses &amp; Lodges"/>
    <s v="5"/>
    <s v=""/>
    <s v=""/>
    <s v=""/>
    <n v="0"/>
    <n v="0"/>
    <n v="11"/>
    <n v="6561.4"/>
    <n v="0"/>
    <n v="918.6"/>
    <n v="7480"/>
    <n v="0"/>
    <n v="-6561.4"/>
    <n v="1"/>
    <n v="680"/>
    <s v="In Threshold"/>
    <s v="No Reason Selected"/>
    <s v="General"/>
    <s v="Mfu"/>
    <s v="26/05/2016"/>
    <s v="06/06/2016"/>
    <n v="11"/>
    <n v="0"/>
    <s v="H  0.0003"/>
    <s v="Hotel"/>
    <m/>
  </r>
  <r>
    <x v="2"/>
    <s v="23/06/2016"/>
    <s v="Inv"/>
    <s v="2586661"/>
    <s v="Thabo Ledwaba(Tld)"/>
    <s v="PO-049898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Tselapedi Tsholo"/>
    <s v="NoSup"/>
    <s v="No Supplier Specified(NoSup)"/>
    <s v="No Supplier Specified"/>
    <s v="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6/05/2016"/>
    <m/>
    <n v="0"/>
    <n v="0"/>
    <s v=""/>
    <s v=""/>
    <m/>
  </r>
  <r>
    <x v="2"/>
    <s v="23/06/2016"/>
    <s v="Inv"/>
    <s v="2586661"/>
    <s v="Thabo Ledwaba(Tld)"/>
    <s v="PO-049898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selapedi Tsholo"/>
    <s v="NoSup"/>
    <s v="No Supplier Specified(NoSup)"/>
    <s v="No Supplier Specified"/>
    <s v="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6/05/2016"/>
    <m/>
    <n v="0"/>
    <n v="0"/>
    <s v=""/>
    <s v=""/>
    <m/>
  </r>
  <r>
    <x v="2"/>
    <s v="23/06/2016"/>
    <s v="Inv"/>
    <s v="2586756"/>
    <s v="Lebogang Ncube(Ln)"/>
    <s v="PO-051428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Thibane Vuyisile"/>
    <s v="Regalinnx"/>
    <s v="Regal Inn Xpress(Regalinnx)"/>
    <s v="Guesthouses &amp; Lodges"/>
    <s v="1"/>
    <s v=""/>
    <s v=""/>
    <s v=""/>
    <n v="0"/>
    <n v="0"/>
    <n v="2"/>
    <n v="1192.98"/>
    <n v="0"/>
    <n v="167.02"/>
    <n v="1360"/>
    <n v="0"/>
    <n v="-1192.98"/>
    <n v="1"/>
    <n v="680"/>
    <s v="In Threshold"/>
    <s v="No Reason Selected"/>
    <s v="General"/>
    <s v="Mfu"/>
    <s v="12/06/2016"/>
    <s v="14/06/2016"/>
    <n v="2"/>
    <n v="0"/>
    <s v="H  0.0001"/>
    <s v="Hotel"/>
    <m/>
  </r>
  <r>
    <x v="2"/>
    <s v="23/06/2016"/>
    <s v="Inv"/>
    <s v="2586756"/>
    <s v="Lebogang Ncube(Ln)"/>
    <s v="PO-051428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Thibane Vuyisile"/>
    <s v="NoSup"/>
    <s v="No Supplier Specified(NoSup)"/>
    <s v="No Supplier Specified"/>
    <s v="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2/06/2016"/>
    <m/>
    <n v="0"/>
    <n v="0"/>
    <s v=""/>
    <s v=""/>
    <m/>
  </r>
  <r>
    <x v="2"/>
    <s v="23/06/2016"/>
    <s v="Inv"/>
    <s v="2586756"/>
    <s v="Lebogang Ncube(Ln)"/>
    <s v="PO-051428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hibane Vuyisile"/>
    <s v="NoSup"/>
    <s v="No Supplier Specified(NoSup)"/>
    <s v="No Supplier Specified"/>
    <s v="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2/06/2016"/>
    <m/>
    <n v="0"/>
    <n v="0"/>
    <s v=""/>
    <s v=""/>
    <m/>
  </r>
  <r>
    <x v="2"/>
    <s v="23/06/2016"/>
    <s v="Inv"/>
    <s v="2586129"/>
    <s v="Thabo Ledwaba(Tld)"/>
    <s v="PO-051451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handu Ms"/>
    <s v="Thovela"/>
    <s v="Thovela Welkom Hospitality(Thovela)"/>
    <s v="Guesthouses &amp; Lodges"/>
    <s v=""/>
    <s v=""/>
    <s v=""/>
    <s v=""/>
    <n v="0"/>
    <n v="0"/>
    <n v="3"/>
    <n v="3131.58"/>
    <n v="0"/>
    <n v="438.42"/>
    <n v="3570"/>
    <n v="0"/>
    <n v="-3131.58"/>
    <n v="1"/>
    <n v="1190"/>
    <s v="In Threshold"/>
    <s v="No Reason Selected"/>
    <s v="Not Graded"/>
    <s v="Mfu"/>
    <s v="13/06/2016"/>
    <s v="16/06/2016"/>
    <n v="3"/>
    <n v="0"/>
    <s v="H  0.0001"/>
    <s v="Hotel"/>
    <m/>
  </r>
  <r>
    <x v="2"/>
    <s v="23/06/2016"/>
    <s v="Inv"/>
    <s v="2586129"/>
    <s v="Thabo Ledwaba(Tld)"/>
    <s v="PO-051451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handu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06/2016"/>
    <m/>
    <n v="0"/>
    <n v="0"/>
    <s v=""/>
    <s v=""/>
    <m/>
  </r>
  <r>
    <x v="2"/>
    <s v="23/06/2016"/>
    <s v="Inv"/>
    <s v="2586129"/>
    <s v="Thabo Ledwaba(Tld)"/>
    <s v="PO-051451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handu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06/2016"/>
    <m/>
    <n v="0"/>
    <n v="0"/>
    <s v=""/>
    <s v=""/>
    <m/>
  </r>
  <r>
    <x v="2"/>
    <s v="23/06/2016"/>
    <s v="Inv"/>
    <s v="2586135"/>
    <s v="Thabo Ledwaba(Tld)"/>
    <s v="PO-051451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soeu Kp"/>
    <s v="Thovela"/>
    <s v="Thovela Welkom Hospitality(Thovela)"/>
    <s v="Guesthouses &amp; Lodges"/>
    <s v=""/>
    <s v=""/>
    <s v=""/>
    <s v=""/>
    <n v="0"/>
    <n v="0"/>
    <n v="3"/>
    <n v="3131.58"/>
    <n v="0"/>
    <n v="438.42"/>
    <n v="3570"/>
    <n v="0"/>
    <n v="-3131.58"/>
    <n v="1"/>
    <n v="1190"/>
    <s v="In Threshold"/>
    <s v="No Reason Selected"/>
    <s v="Not Graded"/>
    <s v="Mfu"/>
    <s v="13/06/2016"/>
    <s v="16/06/2016"/>
    <n v="3"/>
    <n v="0"/>
    <s v="H  0.0001"/>
    <s v="Hotel"/>
    <m/>
  </r>
  <r>
    <x v="2"/>
    <s v="23/06/2016"/>
    <s v="Inv"/>
    <s v="2586135"/>
    <s v="Thabo Ledwaba(Tld)"/>
    <s v="PO-051451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soeu K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06/2016"/>
    <m/>
    <n v="0"/>
    <n v="0"/>
    <s v=""/>
    <s v=""/>
    <m/>
  </r>
  <r>
    <x v="2"/>
    <s v="23/06/2016"/>
    <s v="Inv"/>
    <s v="2586135"/>
    <s v="Thabo Ledwaba(Tld)"/>
    <s v="PO-051451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soeu K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06/2016"/>
    <m/>
    <n v="0"/>
    <n v="0"/>
    <s v=""/>
    <s v=""/>
    <m/>
  </r>
  <r>
    <x v="2"/>
    <s v="23/06/2016"/>
    <s v="Cre"/>
    <s v="0302798"/>
    <s v="Thabo Ledwaba(Tld)"/>
    <s v="PO-0494431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remoholo Leiketso"/>
    <s v="Aej"/>
    <s v="African Eagle Johannesburg(Aej)"/>
    <s v="African Eagle Johannesburg"/>
    <s v=""/>
    <s v=""/>
    <s v=""/>
    <s v=""/>
    <n v="0"/>
    <n v="0"/>
    <n v="-1"/>
    <n v="-750.49"/>
    <n v="0"/>
    <n v="-105.07"/>
    <n v="-855.56"/>
    <n v="0"/>
    <n v="750.49"/>
    <n v="1"/>
    <n v="855.56"/>
    <s v="In Threshold"/>
    <s v="No Reason Selected"/>
    <s v="Not Graded"/>
    <s v="Mfu"/>
    <s v="01/06/2016"/>
    <s v="02/06/2016"/>
    <n v="-1"/>
    <n v="0"/>
    <s v="H  0.0000"/>
    <s v="Hotel"/>
    <m/>
  </r>
  <r>
    <x v="2"/>
    <s v="23/06/2016"/>
    <s v="Cre"/>
    <s v="0302798"/>
    <s v="Thabo Ledwaba(Tld)"/>
    <s v="PO-0494431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remoholo Leiketso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Mfu"/>
    <s v="01/06/2016"/>
    <m/>
    <n v="0"/>
    <n v="0"/>
    <s v=""/>
    <s v=""/>
    <m/>
  </r>
  <r>
    <x v="2"/>
    <s v="23/06/2016"/>
    <s v="Cre"/>
    <s v="0302798"/>
    <s v="Thabo Ledwaba(Tld)"/>
    <s v="PO-0494431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eiketso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fu"/>
    <s v="01/06/2016"/>
    <m/>
    <n v="0"/>
    <n v="0"/>
    <s v=""/>
    <s v=""/>
    <m/>
  </r>
  <r>
    <x v="2"/>
    <s v="23/06/2016"/>
    <s v="Inv"/>
    <s v="2586216"/>
    <s v="Phumzile Zulu(Pz)"/>
    <s v="PO-051538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nyali Motsamai"/>
    <s v="Cpe"/>
    <s v="City Lodge Port Elizabeth #(Cpe)"/>
    <s v="City Lodge Hotels"/>
    <s v="J"/>
    <s v=""/>
    <s v=""/>
    <s v=""/>
    <n v="0"/>
    <n v="0"/>
    <n v="1"/>
    <n v="903.51"/>
    <n v="0"/>
    <n v="126.49"/>
    <n v="1030"/>
    <n v="0"/>
    <n v="-903.51"/>
    <n v="1"/>
    <n v="1030"/>
    <s v="In Threshold"/>
    <s v="No Reason Selected"/>
    <s v="Three Star"/>
    <s v="Cld"/>
    <s v="19/06/2016"/>
    <s v="20/06/2016"/>
    <n v="1"/>
    <n v="0"/>
    <s v="H  0.0000"/>
    <s v="Hotel"/>
    <m/>
  </r>
  <r>
    <x v="2"/>
    <s v="23/06/2016"/>
    <s v="Inv"/>
    <s v="2586216"/>
    <s v="Phumzile Zulu(Pz)"/>
    <s v="PO-051538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nyali Motsamai"/>
    <s v="NoSup"/>
    <s v="No Supplier Specified(NoSup)"/>
    <s v="No Supplier Specified"/>
    <s v="J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9/06/2016"/>
    <m/>
    <n v="0"/>
    <n v="0"/>
    <s v=""/>
    <s v=""/>
    <m/>
  </r>
  <r>
    <x v="2"/>
    <s v="23/06/2016"/>
    <s v="Inv"/>
    <s v="2586216"/>
    <s v="Phumzile Zulu(Pz)"/>
    <s v="PO-051538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nyali Motsamai"/>
    <s v="NoSup"/>
    <s v="No Supplier Specified(NoSup)"/>
    <s v="No Supplier Specified"/>
    <s v="J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9/06/2016"/>
    <m/>
    <n v="0"/>
    <n v="0"/>
    <s v=""/>
    <s v=""/>
    <m/>
  </r>
  <r>
    <x v="2"/>
    <s v="23/06/2016"/>
    <s v="Inv"/>
    <s v="2586366"/>
    <s v="Phumzile Zulu(Pz)"/>
    <s v="PO-051538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Jessen John Mr"/>
    <s v="Cpe"/>
    <s v="City Lodge Port Elizabeth #(Cpe)"/>
    <s v="City Lodge Hotels"/>
    <s v="F"/>
    <s v=""/>
    <s v=""/>
    <s v=""/>
    <n v="0"/>
    <n v="0"/>
    <n v="1"/>
    <n v="903.51"/>
    <n v="0"/>
    <n v="126.49"/>
    <n v="1030"/>
    <n v="0"/>
    <n v="-903.51"/>
    <n v="1"/>
    <n v="1030"/>
    <s v="In Threshold"/>
    <s v="No Reason Selected"/>
    <s v="Three Star"/>
    <s v="Lt"/>
    <s v="19/06/2016"/>
    <s v="20/06/2016"/>
    <n v="1"/>
    <n v="0"/>
    <s v="H  0.0000"/>
    <s v="Hotel"/>
    <m/>
  </r>
  <r>
    <x v="2"/>
    <s v="23/06/2016"/>
    <s v="Inv"/>
    <s v="2586366"/>
    <s v="Phumzile Zulu(Pz)"/>
    <s v="PO-051538-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Jessen John Mr"/>
    <s v="Cpe"/>
    <s v="City Lodge Port Elizabeth #(Cpe)"/>
    <s v="City Lodge Hotels"/>
    <s v="F"/>
    <s v=""/>
    <s v=""/>
    <s v=""/>
    <n v="0"/>
    <n v="0"/>
    <n v="0"/>
    <n v="118.42"/>
    <n v="0"/>
    <n v="16.579999999999998"/>
    <n v="135"/>
    <n v="0"/>
    <n v="-118.42"/>
    <n v="0"/>
    <n v="0"/>
    <s v="In Threshold"/>
    <s v="No Reason Selected"/>
    <s v="Three Star"/>
    <s v="Lt"/>
    <s v="19/06/2016"/>
    <s v="20/06/2016"/>
    <n v="1"/>
    <n v="0"/>
    <s v="H  0.0000"/>
    <s v="Hotel"/>
    <m/>
  </r>
  <r>
    <x v="2"/>
    <s v="23/06/2016"/>
    <s v="Inv"/>
    <s v="2586366"/>
    <s v="Phumzile Zulu(Pz)"/>
    <s v="PO-051538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Jessen John Mr"/>
    <s v="NoSup"/>
    <s v="No Supplier Specified(NoSup)"/>
    <s v="No Supplier Specified"/>
    <s v="F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9/06/2016"/>
    <m/>
    <n v="0"/>
    <n v="0"/>
    <s v=""/>
    <s v=""/>
    <m/>
  </r>
  <r>
    <x v="2"/>
    <s v="23/06/2016"/>
    <s v="Inv"/>
    <s v="2586366"/>
    <s v="Phumzile Zulu(Pz)"/>
    <s v="PO-051538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Jessen John Mr"/>
    <s v="NoSup"/>
    <s v="No Supplier Specified(NoSup)"/>
    <s v="No Supplier Specified"/>
    <s v="F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9/06/2016"/>
    <m/>
    <n v="0"/>
    <n v="0"/>
    <s v=""/>
    <s v=""/>
    <m/>
  </r>
  <r>
    <x v="2"/>
    <s v="23/06/2016"/>
    <s v="Inv"/>
    <s v="2586426"/>
    <s v="Phumzile Zulu(Pz)"/>
    <s v="PO-051538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ibanda Tau"/>
    <s v="Cpe"/>
    <s v="City Lodge Port Elizabeth #(Cpe)"/>
    <s v="City Lodge Hotels"/>
    <s v="B"/>
    <s v=""/>
    <s v=""/>
    <s v=""/>
    <n v="0"/>
    <n v="0"/>
    <n v="1"/>
    <n v="903.51"/>
    <n v="0"/>
    <n v="126.49"/>
    <n v="1030"/>
    <n v="0"/>
    <n v="-903.51"/>
    <n v="1"/>
    <n v="1030"/>
    <s v="In Threshold"/>
    <s v="No Reason Selected"/>
    <s v="Three Star"/>
    <s v="Lt"/>
    <s v="19/06/2016"/>
    <s v="20/06/2016"/>
    <n v="1"/>
    <n v="0"/>
    <s v="H  0.0000"/>
    <s v="Hotel"/>
    <m/>
  </r>
  <r>
    <x v="2"/>
    <s v="23/06/2016"/>
    <s v="Inv"/>
    <s v="2586426"/>
    <s v="Phumzile Zulu(Pz)"/>
    <s v="PO-051538-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Sibanda Tau"/>
    <s v="Cpe"/>
    <s v="City Lodge Port Elizabeth #(Cpe)"/>
    <s v="City Lodge Hotels"/>
    <s v="B"/>
    <s v=""/>
    <s v=""/>
    <s v=""/>
    <n v="0"/>
    <n v="0"/>
    <n v="0"/>
    <n v="118.42"/>
    <n v="0"/>
    <n v="16.579999999999998"/>
    <n v="135"/>
    <n v="0"/>
    <n v="-118.42"/>
    <n v="0"/>
    <n v="0"/>
    <s v="In Threshold"/>
    <s v="No Reason Selected"/>
    <s v="Three Star"/>
    <s v="Lt"/>
    <s v="19/06/2016"/>
    <s v="20/06/2016"/>
    <n v="1"/>
    <n v="0"/>
    <s v="H  0.0000"/>
    <s v="Hotel"/>
    <m/>
  </r>
  <r>
    <x v="2"/>
    <s v="23/06/2016"/>
    <s v="Inv"/>
    <s v="2586426"/>
    <s v="Phumzile Zulu(Pz)"/>
    <s v="PO-051538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ibanda Tau"/>
    <s v="NoSup"/>
    <s v="No Supplier Specified(NoSup)"/>
    <s v="No Supplier Specified"/>
    <s v="B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9/06/2016"/>
    <m/>
    <n v="0"/>
    <n v="0"/>
    <s v=""/>
    <s v=""/>
    <m/>
  </r>
  <r>
    <x v="2"/>
    <s v="23/06/2016"/>
    <s v="Inv"/>
    <s v="2586426"/>
    <s v="Phumzile Zulu(Pz)"/>
    <s v="PO-051538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ibanda Tau"/>
    <s v="NoSup"/>
    <s v="No Supplier Specified(NoSup)"/>
    <s v="No Supplier Specified"/>
    <s v="B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9/06/2016"/>
    <m/>
    <n v="0"/>
    <n v="0"/>
    <s v=""/>
    <s v=""/>
    <m/>
  </r>
  <r>
    <x v="2"/>
    <s v="23/06/2016"/>
    <s v="Inv"/>
    <s v="2586446"/>
    <s v="Busisiwe Mazibuko(Ba)"/>
    <s v="PO-051446-1/0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atsaunyane Lerato Dr"/>
    <s v="Masase"/>
    <s v="Masase Transfers And Tours(Masase)"/>
    <s v="Transfers"/>
    <s v=""/>
    <s v=""/>
    <s v=""/>
    <s v="BUSI"/>
    <n v="0"/>
    <n v="0"/>
    <n v="1"/>
    <n v="1500"/>
    <n v="0"/>
    <n v="0"/>
    <n v="1500"/>
    <n v="0"/>
    <n v="-1500"/>
    <n v="1"/>
    <n v="1500"/>
    <s v=""/>
    <s v="No Reason Selected"/>
    <s v="Not Graded"/>
    <s v="Lt"/>
    <s v="12/06/2016"/>
    <s v="19/06/2016"/>
    <n v="7"/>
    <n v="0"/>
    <s v=""/>
    <s v=""/>
    <m/>
  </r>
  <r>
    <x v="2"/>
    <s v="23/06/2016"/>
    <s v="Inv"/>
    <s v="2586446"/>
    <s v="Busisiwe Mazibuko(Ba)"/>
    <s v="PO-051446-1/0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atsaunyane Lerato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Lt"/>
    <s v="12/06/2016"/>
    <m/>
    <n v="0"/>
    <n v="0"/>
    <s v=""/>
    <s v=""/>
    <m/>
  </r>
  <r>
    <x v="2"/>
    <s v="23/06/2016"/>
    <s v="Inv"/>
    <s v="2586446"/>
    <s v="Busisiwe Mazibuko(Ba)"/>
    <s v="PO-051446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tsaunyane Lerat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2/06/2016"/>
    <m/>
    <n v="0"/>
    <n v="0"/>
    <s v=""/>
    <s v=""/>
    <m/>
  </r>
  <r>
    <x v="2"/>
    <s v="23/06/2016"/>
    <s v="Cre"/>
    <s v="0302773"/>
    <s v="Judith Matshe(Jmo)"/>
    <s v="PO-052079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dingoane Kholofelo"/>
    <s v="083"/>
    <s v="S A Airways(083)"/>
    <s v="S A Airways"/>
    <s v="9148465279"/>
    <s v="QG"/>
    <s v="Economy Class"/>
    <s v="Jnb/Cpt/Jnb"/>
    <n v="2"/>
    <n v="0"/>
    <n v="-1"/>
    <n v="-1050"/>
    <n v="-1510.46"/>
    <n v="-147"/>
    <n v="-2707.46"/>
    <n v="5244"/>
    <n v="-4194"/>
    <n v="1"/>
    <n v="0"/>
    <s v=""/>
    <s v="Cheapest Avail. Fare Sold"/>
    <s v="Air Travel"/>
    <s v="Ma"/>
    <s v="05/07/2016"/>
    <s v="06/07/2016"/>
    <n v="-1"/>
    <n v="-1580"/>
    <s v="SE-0.2116/SE-0.2116/D       /D"/>
    <s v="Air Travel"/>
    <m/>
  </r>
  <r>
    <x v="2"/>
    <s v="23/06/2016"/>
    <s v="Cre"/>
    <s v="0302773"/>
    <s v="Judith Matshe(Jmo)"/>
    <s v="PO-052079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dingoane Kholofelo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5/07/2016"/>
    <m/>
    <n v="0"/>
    <n v="0"/>
    <s v=""/>
    <s v=""/>
    <m/>
  </r>
  <r>
    <x v="2"/>
    <s v="23/06/2016"/>
    <s v="Cre"/>
    <s v="0302773"/>
    <s v="Judith Matshe(Jmo)"/>
    <s v="PO-052079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ingoane Kholofelo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5/07/2016"/>
    <m/>
    <n v="0"/>
    <n v="0"/>
    <s v=""/>
    <s v=""/>
    <m/>
  </r>
  <r>
    <x v="2"/>
    <s v="23/06/2016"/>
    <s v="Cre"/>
    <s v="0302775"/>
    <s v="Judith Matshe(Jmo)"/>
    <s v="PO-05135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Banga Cuthbert Dr"/>
    <s v="083"/>
    <s v="S A Airways(083)"/>
    <s v="S A Airways"/>
    <s v="9148458028"/>
    <s v="WY"/>
    <s v="Economy Class"/>
    <s v="Jnb/Cpt/Jnb"/>
    <n v="2"/>
    <n v="0"/>
    <n v="-1"/>
    <n v="-2250"/>
    <n v="-1776.46"/>
    <n v="-315"/>
    <n v="-4341.46"/>
    <n v="5244"/>
    <n v="-2994"/>
    <n v="1"/>
    <n v="0"/>
    <s v=""/>
    <s v="Cheapest Avail. Fare Sold"/>
    <s v="Air Travel"/>
    <s v="Ma"/>
    <s v="03/07/2016"/>
    <s v="06/07/2016"/>
    <n v="-3"/>
    <n v="-1580"/>
    <s v="SE-0.2116/SE-0.2116/D       /D"/>
    <s v="Air Travel"/>
    <m/>
  </r>
  <r>
    <x v="2"/>
    <s v="23/06/2016"/>
    <s v="Cre"/>
    <s v="0302775"/>
    <s v="Judith Matshe(Jmo)"/>
    <s v="PO-05135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Banga Cuthbert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Cre"/>
    <s v="0302775"/>
    <s v="Judith Matshe(Jmo)"/>
    <s v="PO-05135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anga Cuthbert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Cre"/>
    <s v="0302791"/>
    <s v="Judith Matshe(Jmo)"/>
    <s v="PO-0513351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dilindi Ma Mr"/>
    <s v="083"/>
    <s v="S A Airways(083)"/>
    <s v="S A Airways"/>
    <s v="9148433454"/>
    <s v="WY"/>
    <s v="Economy Class"/>
    <s v="Jnb/Cpt/Jnb"/>
    <n v="2"/>
    <n v="0"/>
    <n v="-1"/>
    <n v="-2250"/>
    <n v="-1776.46"/>
    <n v="-315"/>
    <n v="-4341.46"/>
    <n v="5244"/>
    <n v="-2994"/>
    <n v="1"/>
    <n v="0"/>
    <s v=""/>
    <s v="Cheapest Avail. Fare Sold"/>
    <s v="Air Travel"/>
    <s v="Ma"/>
    <s v="03/07/2016"/>
    <s v="06/07/2016"/>
    <n v="-3"/>
    <n v="-1580"/>
    <s v="SE-0.2116/SE-0.2116/D       /D"/>
    <s v="Air Travel"/>
    <m/>
  </r>
  <r>
    <x v="2"/>
    <s v="23/06/2016"/>
    <s v="Cre"/>
    <s v="0302791"/>
    <s v="Judith Matshe(Jmo)"/>
    <s v="PO-0513351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dilindi Ma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Cre"/>
    <s v="0302791"/>
    <s v="Judith Matshe(Jmo)"/>
    <s v="PO-0513351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ilindi Ma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2"/>
    <s v="23/06/2016"/>
    <s v="Cre"/>
    <s v="0302794"/>
    <s v="Tiny Sekome(Tk)"/>
    <s v="PO-051864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udau Shonisani"/>
    <s v="083"/>
    <s v="S A Airways(083)"/>
    <s v="S A Airways"/>
    <s v="9148449913"/>
    <s v="WK"/>
    <s v="Economy Class"/>
    <s v="Jnb/Cpt/Jnb"/>
    <n v="2"/>
    <n v="0"/>
    <n v="-1"/>
    <n v="-1840"/>
    <n v="-1776.46"/>
    <n v="-257.60000000000002"/>
    <n v="-3874.06"/>
    <n v="5244"/>
    <n v="-3404"/>
    <n v="1"/>
    <n v="0"/>
    <s v=""/>
    <s v="Cheapest Avail. Fare Sold"/>
    <s v="Air Travel"/>
    <s v="Ma"/>
    <s v="02/07/2016"/>
    <s v="06/07/2016"/>
    <n v="-4"/>
    <n v="-1580"/>
    <s v="SE-0.2116/SE-0.2116/D       /D"/>
    <s v="Air Travel"/>
    <m/>
  </r>
  <r>
    <x v="2"/>
    <s v="23/06/2016"/>
    <s v="Cre"/>
    <s v="0302794"/>
    <s v="Tiny Sekome(Tk)"/>
    <s v="PO-051864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Nethenzheni Livhuwanipeturnia"/>
    <s v="083"/>
    <s v="S A Airways(083)"/>
    <s v="S A Airways"/>
    <s v="9148449914"/>
    <s v="WK"/>
    <s v="Economy Class"/>
    <s v="Jnb/Cpt/Jnb"/>
    <n v="2"/>
    <n v="0"/>
    <n v="-1"/>
    <n v="-1840"/>
    <n v="-1776.46"/>
    <n v="-257.60000000000002"/>
    <n v="-3874.06"/>
    <n v="5244"/>
    <n v="-3404"/>
    <n v="1"/>
    <n v="0"/>
    <s v=""/>
    <s v="Cheapest Avail. Fare Sold"/>
    <s v="Air Travel"/>
    <s v="Ma"/>
    <s v="02/07/2016"/>
    <s v="06/07/2016"/>
    <n v="-4"/>
    <n v="-1580"/>
    <s v="SE-0.2116/SE-0.2116/D       /D"/>
    <s v="Air Travel"/>
    <m/>
  </r>
  <r>
    <x v="2"/>
    <s v="23/06/2016"/>
    <s v="Cre"/>
    <s v="0302794"/>
    <s v="Tiny Sekome(Tk)"/>
    <s v="PO-051864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udau Shonisani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2/07/2016"/>
    <m/>
    <n v="0"/>
    <n v="0"/>
    <s v=""/>
    <s v=""/>
    <m/>
  </r>
  <r>
    <x v="2"/>
    <s v="23/06/2016"/>
    <s v="Cre"/>
    <s v="0302794"/>
    <s v="Tiny Sekome(Tk)"/>
    <s v="PO-051864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dau Shonisani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2/07/2016"/>
    <m/>
    <n v="0"/>
    <n v="0"/>
    <s v=""/>
    <s v=""/>
    <m/>
  </r>
  <r>
    <x v="2"/>
    <s v="23/06/2016"/>
    <s v="Cre"/>
    <s v="0302794"/>
    <s v="Tiny Sekome(Tk)"/>
    <s v="PO-051864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Nethenzheni Livhuwanipeturnia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2/07/2016"/>
    <m/>
    <n v="0"/>
    <n v="0"/>
    <s v=""/>
    <s v=""/>
    <m/>
  </r>
  <r>
    <x v="2"/>
    <s v="23/06/2016"/>
    <s v="Cre"/>
    <s v="0302794"/>
    <s v="Tiny Sekome(Tk)"/>
    <s v="PO-051864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ethenzheni Livhuwanipeturni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2/07/2016"/>
    <m/>
    <n v="0"/>
    <n v="0"/>
    <s v=""/>
    <s v=""/>
    <m/>
  </r>
  <r>
    <x v="2"/>
    <s v="23/06/2016"/>
    <s v="Inv"/>
    <s v="0031283"/>
    <s v="Tshediso Matlhare(Ts)"/>
    <s v="240/2014"/>
    <x v="0"/>
    <s v="NON()"/>
    <s v="Land Arrangement"/>
    <s v="Land Arrangement"/>
    <s v="Conference Package"/>
    <x v="6"/>
    <s v="Group Conference &amp; Incentives (Cfr)"/>
    <s v=""/>
    <s v=""/>
    <s v="Arc:(Ovi) Onderstepoort Institute - : Pretoria(D05809)"/>
    <x v="19"/>
    <s v="Argi Research Council"/>
    <s v="Arc Conference"/>
    <s v="Sunbet"/>
    <s v="Sunset Beach Trading 338(Sunbet)"/>
    <s v="Sunset Beach Trading 338"/>
    <s v=""/>
    <s v=""/>
    <s v=""/>
    <s v="Tshediso"/>
    <n v="0"/>
    <n v="0"/>
    <n v="1"/>
    <n v="108730"/>
    <n v="0"/>
    <n v="15222.2"/>
    <n v="123952.2"/>
    <n v="0"/>
    <n v="-108730"/>
    <n v="1"/>
    <n v="0"/>
    <s v=""/>
    <s v="No Reason Selected"/>
    <s v="No Rating"/>
    <s v="Mn"/>
    <s v="01/12/2014"/>
    <s v="01/12/2014"/>
    <n v="1"/>
    <n v="0"/>
    <s v="H  0.0000"/>
    <s v="Hotel"/>
    <m/>
  </r>
  <r>
    <x v="2"/>
    <s v="23/06/2016"/>
    <s v="Inv"/>
    <s v="0031283"/>
    <s v="Tshediso Matlhare(Ts)"/>
    <s v="240/2014"/>
    <x v="0"/>
    <s v="NON()"/>
    <s v="Service Fee"/>
    <s v="Service Fee"/>
    <s v="Conference &amp; Event Man Fee (10"/>
    <x v="1"/>
    <s v="Conference &amp; Event Man Fee (10 (Cem)"/>
    <s v=""/>
    <s v=""/>
    <s v="Arc:(Ovi) Onderstepoort Institute - : Pretoria(D05809)"/>
    <x v="19"/>
    <s v="Argi Research Council"/>
    <s v="Arc Conference"/>
    <s v="NoSup"/>
    <s v="No Supplier Specified(NoSup)"/>
    <s v="No Supplier Specified"/>
    <s v=""/>
    <s v=""/>
    <s v=""/>
    <s v="Line Charge"/>
    <n v="0"/>
    <n v="0"/>
    <n v="0"/>
    <n v="10873"/>
    <n v="0"/>
    <n v="1522.22"/>
    <n v="12395.22"/>
    <n v="0"/>
    <n v="-10873"/>
    <n v="1"/>
    <n v="0"/>
    <s v=""/>
    <s v="No Reason Selected"/>
    <s v="No Star Rating"/>
    <s v="Mn"/>
    <s v="01/12/2014"/>
    <m/>
    <n v="0"/>
    <n v="0"/>
    <s v=""/>
    <s v=""/>
    <m/>
  </r>
  <r>
    <x v="2"/>
    <s v="24/06/2016"/>
    <s v="Cre"/>
    <s v="0302905"/>
    <s v="Phumzile Zulu(Pz)"/>
    <s v="TM00016"/>
    <x v="0"/>
    <s v="NON()"/>
    <s v="Land Arrangement"/>
    <s v="Land Arrangement"/>
    <s v="Accommodation"/>
    <x v="4"/>
    <s v="Accommodation (Acc)"/>
    <s v=""/>
    <s v=""/>
    <s v="Arc:(Ili)engineering Institute -  : Pretoria(D05808)"/>
    <x v="14"/>
    <s v="Agri Research Council"/>
    <s v="Van Der Merwe Richard"/>
    <s v="Tl4"/>
    <s v="Town Lodge George(Tl4)"/>
    <s v="City Lodge Hotels"/>
    <s v=""/>
    <s v=""/>
    <s v=""/>
    <s v=""/>
    <n v="0"/>
    <n v="0"/>
    <n v="-1"/>
    <n v="-1649.12"/>
    <n v="0"/>
    <n v="-230.88"/>
    <n v="-1880"/>
    <n v="0"/>
    <n v="1649.12"/>
    <n v="1"/>
    <n v="1880"/>
    <s v="In Threshold"/>
    <s v="No Reason Selected"/>
    <s v="Three Star"/>
    <s v="Fg"/>
    <s v="12/05/2015"/>
    <s v="14/05/2015"/>
    <n v="-2"/>
    <n v="0"/>
    <s v="H -0.0001"/>
    <s v="Hotel"/>
    <m/>
  </r>
  <r>
    <x v="2"/>
    <s v="24/06/2016"/>
    <s v="Inv"/>
    <s v="2588389"/>
    <s v="Busisiwe Mazibuko(Ba)"/>
    <s v="PO-030856-1/09"/>
    <x v="0"/>
    <s v="NON()"/>
    <s v="Land Arrangement"/>
    <s v="Land Arrangement"/>
    <s v="Accommodation"/>
    <x v="4"/>
    <s v="Accommodation (Acc)"/>
    <s v=""/>
    <s v=""/>
    <s v="Arc:(Vopi) Vegetable &amp; Ornamental Plant Institute(D05806)"/>
    <x v="7"/>
    <s v="Agri Research Council"/>
    <s v="Molikoe S"/>
    <s v="Ven"/>
    <s v="Peermont Metcourt Khoroni Hotel #(Ven)"/>
    <s v="Peermont Metcourt Khoroni Hotel #"/>
    <s v="96"/>
    <s v=""/>
    <s v=""/>
    <s v="BUSI"/>
    <n v="0"/>
    <n v="0"/>
    <n v="2"/>
    <n v="1789.46"/>
    <n v="0"/>
    <n v="250.54"/>
    <n v="2040"/>
    <n v="0"/>
    <n v="-1789.46"/>
    <n v="1"/>
    <n v="1020"/>
    <s v="In Threshold"/>
    <s v="No Reason Selected"/>
    <s v="Three Star"/>
    <s v="Llr"/>
    <s v="10/09/2015"/>
    <s v="12/09/2015"/>
    <n v="2"/>
    <n v="0"/>
    <s v="H  0.0001"/>
    <s v="Hotel"/>
    <m/>
  </r>
  <r>
    <x v="2"/>
    <s v="24/06/2016"/>
    <s v="Inv"/>
    <s v="2588389"/>
    <s v="Busisiwe Mazibuko(Ba)"/>
    <s v="PO-030856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itute(D05806)"/>
    <x v="7"/>
    <s v="Agri Research Council"/>
    <s v="Molikoe S"/>
    <s v="NoSup"/>
    <s v="No Supplier Specified(NoSup)"/>
    <s v="No Supplier Specified"/>
    <s v="96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Llr"/>
    <s v="10/09/2015"/>
    <m/>
    <n v="0"/>
    <n v="0"/>
    <s v=""/>
    <s v=""/>
    <m/>
  </r>
  <r>
    <x v="2"/>
    <s v="24/06/2016"/>
    <s v="Inv"/>
    <s v="2588389"/>
    <s v="Busisiwe Mazibuko(Ba)"/>
    <s v="PO-030856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Molikoe S"/>
    <s v="NoSup"/>
    <s v="No Supplier Specified(NoSup)"/>
    <s v="No Supplier Specified"/>
    <s v="96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Llr"/>
    <s v="10/09/2015"/>
    <m/>
    <n v="0"/>
    <n v="0"/>
    <s v=""/>
    <s v=""/>
    <m/>
  </r>
  <r>
    <x v="2"/>
    <s v="24/06/2016"/>
    <s v="Cre"/>
    <s v="0302980"/>
    <s v="Busisiwe Mazibuko(Ba)"/>
    <s v="PENNY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ila Mphekgo Dr"/>
    <s v="083"/>
    <s v="S A Airways(083)"/>
    <s v="S A Airways"/>
    <s v="9148499512"/>
    <s v="QY"/>
    <s v="Economy Class"/>
    <s v="Jnb/Dur/Jnb"/>
    <n v="2"/>
    <n v="0"/>
    <n v="-1"/>
    <n v="-1420"/>
    <n v="-1768.46"/>
    <n v="-198.8"/>
    <n v="-3387.26"/>
    <n v="3034"/>
    <n v="-1614"/>
    <n v="1"/>
    <n v="0"/>
    <s v=""/>
    <s v="Cheapest Avail. Fare Sold"/>
    <s v="Air Travel"/>
    <s v="Mng"/>
    <s v="23/06/2016"/>
    <s v="24/06/2016"/>
    <n v="-1"/>
    <n v="-594"/>
    <s v="SE-0.0795/SE-0.0795/D       /D"/>
    <s v="Air Travel"/>
    <m/>
  </r>
  <r>
    <x v="2"/>
    <s v="24/06/2016"/>
    <s v="Cre"/>
    <s v="0302980"/>
    <s v="Busisiwe Mazibuko(Ba)"/>
    <s v="PENNY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23/06/2016"/>
    <m/>
    <n v="0"/>
    <n v="0"/>
    <s v=""/>
    <s v=""/>
    <m/>
  </r>
  <r>
    <x v="2"/>
    <s v="24/06/2016"/>
    <s v="Cre"/>
    <s v="0302980"/>
    <s v="Busisiwe Mazibuko(Ba)"/>
    <s v="PENNY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23/06/2016"/>
    <m/>
    <n v="0"/>
    <n v="0"/>
    <s v=""/>
    <s v=""/>
    <m/>
  </r>
  <r>
    <x v="2"/>
    <s v="24/06/2016"/>
    <s v="Cre"/>
    <s v="0302985"/>
    <s v="Busisiwe Mazibuko(Ba)"/>
    <s v="PENNY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ila Mphekgo Dr"/>
    <s v="083"/>
    <s v="S A Airways(083)"/>
    <s v="S A Airways"/>
    <s v="9148499562"/>
    <s v="KY"/>
    <s v="Economy Class"/>
    <s v="Jnb/Dur/Jnb"/>
    <n v="2"/>
    <n v="0"/>
    <n v="-1"/>
    <n v="-1760"/>
    <n v="-1768.46"/>
    <n v="-246.4"/>
    <n v="-3774.86"/>
    <n v="3034"/>
    <n v="-1274"/>
    <n v="1"/>
    <n v="0"/>
    <s v=""/>
    <s v="Cheapest Avail. Fare Sold"/>
    <s v="Air Travel"/>
    <s v="Mng"/>
    <s v="23/06/2016"/>
    <s v="24/06/2016"/>
    <n v="-1"/>
    <n v="-594"/>
    <s v="SE-0.0795/SE-0.0795/D       /D"/>
    <s v="Air Travel"/>
    <m/>
  </r>
  <r>
    <x v="2"/>
    <s v="24/06/2016"/>
    <s v="Cre"/>
    <s v="0302985"/>
    <s v="Busisiwe Mazibuko(Ba)"/>
    <s v="PENNY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23/06/2016"/>
    <m/>
    <n v="0"/>
    <n v="0"/>
    <s v=""/>
    <s v=""/>
    <m/>
  </r>
  <r>
    <x v="2"/>
    <s v="24/06/2016"/>
    <s v="Cre"/>
    <s v="0302985"/>
    <s v="Busisiwe Mazibuko(Ba)"/>
    <s v="PENNY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23/06/2016"/>
    <m/>
    <n v="0"/>
    <n v="0"/>
    <s v=""/>
    <s v=""/>
    <m/>
  </r>
  <r>
    <x v="2"/>
    <s v="24/06/2016"/>
    <s v="Inv"/>
    <s v="2587414"/>
    <s v="Busisiwe Mazibuko(Ba)"/>
    <s v="PO052195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Heath Livioedward Dr"/>
    <s v="125"/>
    <s v="British Airways(125)"/>
    <s v="British Airways"/>
    <s v="9148481067"/>
    <s v="OB"/>
    <s v="Economy Class"/>
    <s v="Jnb/Lhr/Jnb"/>
    <n v="2"/>
    <n v="0"/>
    <n v="1"/>
    <n v="11660"/>
    <n v="6963.23"/>
    <n v="0"/>
    <n v="18623.23"/>
    <n v="12660"/>
    <n v="1000"/>
    <n v="1"/>
    <n v="0"/>
    <s v=""/>
    <s v="Cheapest Avail. Fare Sold"/>
    <s v="No Star Rating"/>
    <s v="Ma"/>
    <s v="09/07/2016"/>
    <s v="13/07/2016"/>
    <n v="4"/>
    <n v="11288"/>
    <s v="LE 1.3785/LE 1.3785/D       /D"/>
    <s v="Air Travel"/>
    <m/>
  </r>
  <r>
    <x v="2"/>
    <s v="24/06/2016"/>
    <s v="Inv"/>
    <s v="2587414"/>
    <s v="Busisiwe Mazibuko(Ba)"/>
    <s v="PO052195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Heath Livioedward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9/07/2016"/>
    <m/>
    <n v="0"/>
    <n v="0"/>
    <s v=""/>
    <s v=""/>
    <m/>
  </r>
  <r>
    <x v="2"/>
    <s v="24/06/2016"/>
    <s v="Inv"/>
    <s v="2587414"/>
    <s v="Busisiwe Mazibuko(Ba)"/>
    <s v="PO05219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Heath Livioedwar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9/07/2016"/>
    <m/>
    <n v="0"/>
    <n v="0"/>
    <s v=""/>
    <s v=""/>
    <m/>
  </r>
  <r>
    <x v="2"/>
    <s v="24/06/2016"/>
    <s v="Inv"/>
    <s v="2587421"/>
    <s v="Phumzile Zulu(Pz)"/>
    <s v="PO-052198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Madoroba Evelyn Ms"/>
    <s v="176"/>
    <s v="Emirates(176)"/>
    <s v="Emirates"/>
    <s v="9148481038"/>
    <s v="WWUU"/>
    <s v="Economy Class"/>
    <s v="Jnb/Dxb/Dub/Dxb/Jnb"/>
    <n v="4"/>
    <n v="0"/>
    <n v="1"/>
    <n v="2950"/>
    <n v="7239.23"/>
    <n v="0"/>
    <n v="10189.23"/>
    <n v="3950"/>
    <n v="1000"/>
    <n v="1"/>
    <n v="0"/>
    <s v=""/>
    <s v="Cheapest Avail. Fare Sold"/>
    <s v="Air Travel"/>
    <s v="Ma"/>
    <s v="17/07/2016"/>
    <s v="25/07/2016"/>
    <n v="8"/>
    <n v="15338"/>
    <s v="LE 0.9741/LE 0.8990/LE 0.8990/LE 0.9741"/>
    <s v="Air Travel"/>
    <m/>
  </r>
  <r>
    <x v="2"/>
    <s v="24/06/2016"/>
    <s v="Inv"/>
    <s v="2587421"/>
    <s v="Phumzile Zulu(Pz)"/>
    <s v="PO-052198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Madoroba Evelyn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7/07/2016"/>
    <m/>
    <n v="0"/>
    <n v="0"/>
    <s v=""/>
    <s v=""/>
    <m/>
  </r>
  <r>
    <x v="2"/>
    <s v="24/06/2016"/>
    <s v="Inv"/>
    <s v="2587421"/>
    <s v="Phumzile Zulu(Pz)"/>
    <s v="PO-052198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doroba Evely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7/07/2016"/>
    <m/>
    <n v="0"/>
    <n v="0"/>
    <s v=""/>
    <s v=""/>
    <m/>
  </r>
  <r>
    <x v="2"/>
    <s v="24/06/2016"/>
    <s v="Inv"/>
    <s v="2587385"/>
    <s v="Busisiwe Mazibuko(Ba)"/>
    <s v="po-052278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Chaminuka Petronell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6/07/2016"/>
    <m/>
    <n v="0"/>
    <n v="0"/>
    <s v=""/>
    <s v=""/>
    <m/>
  </r>
  <r>
    <x v="2"/>
    <s v="24/06/2016"/>
    <s v="Inv"/>
    <s v="2587385"/>
    <s v="Busisiwe Mazibuko(Ba)"/>
    <s v="po-052278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Chaminuka Petronella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6/07/2016"/>
    <m/>
    <n v="0"/>
    <n v="0"/>
    <s v=""/>
    <s v=""/>
    <m/>
  </r>
  <r>
    <x v="2"/>
    <s v="24/06/2016"/>
    <s v="Inv"/>
    <s v="2587385"/>
    <s v="Busisiwe Mazibuko(Ba)"/>
    <s v="po-052278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Chaminuka Petronella Dr"/>
    <s v="932"/>
    <s v="Virgin Atlantic(932)"/>
    <s v="Virgin Atlantic"/>
    <s v="9148488074"/>
    <s v="XL"/>
    <s v="Economy Class"/>
    <s v="Jnb/Lhr/Jnb"/>
    <n v="2"/>
    <n v="0"/>
    <n v="1"/>
    <n v="9860"/>
    <n v="6965.23"/>
    <n v="0"/>
    <n v="16825.23"/>
    <n v="10860"/>
    <n v="1000"/>
    <n v="1"/>
    <n v="0"/>
    <s v=""/>
    <s v="Cheapest Avail. Fare Sold"/>
    <s v="No Star Rating"/>
    <s v="Ma"/>
    <s v="06/07/2016"/>
    <s v="13/07/2016"/>
    <n v="7"/>
    <n v="11288"/>
    <s v="LE 1.3785/LE 1.3785/D       /D"/>
    <s v="Air Travel"/>
    <m/>
  </r>
  <r>
    <x v="2"/>
    <s v="24/06/2016"/>
    <s v="Inv"/>
    <s v="2587424"/>
    <s v="Busisiwe Mazibuko(Ba)"/>
    <s v="PO-052080-1/03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Baatjies Julieann Ms"/>
    <s v="083"/>
    <s v="S A Airways(083)"/>
    <s v="S A Airways"/>
    <s v="9148474442"/>
    <s v="LHYL"/>
    <s v="Economy Class"/>
    <s v="Plz/Dur/Mqp/Jnb/Plz"/>
    <n v="4"/>
    <n v="0"/>
    <n v="1"/>
    <n v="4250"/>
    <n v="3671.92"/>
    <n v="595"/>
    <n v="8516.92"/>
    <n v="5667"/>
    <n v="1417"/>
    <n v="1"/>
    <n v="0"/>
    <s v=""/>
    <s v="Cheapest Avail. Fare Sold"/>
    <s v="Air Travel"/>
    <s v="Ma"/>
    <s v="27/06/2016"/>
    <s v="06/07/2016"/>
    <n v="9"/>
    <n v="1485"/>
    <s v="SE 0.1186/SE 0.0782/DE 0.0888/SE 0.1514"/>
    <s v="Air Travel"/>
    <m/>
  </r>
  <r>
    <x v="2"/>
    <s v="24/06/2016"/>
    <s v="Inv"/>
    <s v="2587424"/>
    <s v="Busisiwe Mazibuko(Ba)"/>
    <s v="PO-052080-1/03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Baatjies Julieann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7/06/2016"/>
    <m/>
    <n v="0"/>
    <n v="0"/>
    <s v=""/>
    <s v=""/>
    <m/>
  </r>
  <r>
    <x v="2"/>
    <s v="24/06/2016"/>
    <s v="Inv"/>
    <s v="2587424"/>
    <s v="Busisiwe Mazibuko(Ba)"/>
    <s v="PO-052080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Baatjies Juliean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7/06/2016"/>
    <m/>
    <n v="0"/>
    <n v="0"/>
    <s v=""/>
    <s v=""/>
    <m/>
  </r>
  <r>
    <x v="2"/>
    <s v="24/06/2016"/>
    <s v="Inv"/>
    <s v="2587354"/>
    <s v="Lebogang Ncube(Ln)"/>
    <s v="PO-050797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Raselabe Benjamin"/>
    <s v="Ven"/>
    <s v="Peermont Metcourt Khoroni Hotel #(Ven)"/>
    <s v="Peermont Metcourt Khoroni Hotel #"/>
    <s v="33"/>
    <s v=""/>
    <s v=""/>
    <s v=""/>
    <n v="0"/>
    <n v="0"/>
    <n v="3"/>
    <n v="2855.26"/>
    <n v="0"/>
    <n v="399.74"/>
    <n v="3255"/>
    <n v="0"/>
    <n v="-2855.26"/>
    <n v="1"/>
    <n v="1085"/>
    <s v="In Threshold"/>
    <s v="No Reason Selected"/>
    <s v="Three Star"/>
    <s v="Cld"/>
    <s v="12/06/2016"/>
    <s v="15/06/2016"/>
    <n v="3"/>
    <n v="0"/>
    <s v="H  0.0001"/>
    <s v="Hotel"/>
    <m/>
  </r>
  <r>
    <x v="2"/>
    <s v="24/06/2016"/>
    <s v="Inv"/>
    <s v="2587354"/>
    <s v="Lebogang Ncube(Ln)"/>
    <s v="PO-050797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Raselabe Benjamin"/>
    <s v="NoSup"/>
    <s v="No Supplier Specified(NoSup)"/>
    <s v="No Supplier Specified"/>
    <s v="3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2/06/2016"/>
    <m/>
    <n v="0"/>
    <n v="0"/>
    <s v=""/>
    <s v=""/>
    <m/>
  </r>
  <r>
    <x v="2"/>
    <s v="24/06/2016"/>
    <s v="Inv"/>
    <s v="2587354"/>
    <s v="Lebogang Ncube(Ln)"/>
    <s v="PO-050797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Raselabe Benjamin"/>
    <s v="NoSup"/>
    <s v="No Supplier Specified(NoSup)"/>
    <s v="No Supplier Specified"/>
    <s v="3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2/06/2016"/>
    <m/>
    <n v="0"/>
    <n v="0"/>
    <s v=""/>
    <s v=""/>
    <m/>
  </r>
  <r>
    <x v="2"/>
    <s v="24/06/2016"/>
    <s v="Inv"/>
    <s v="2587363"/>
    <s v="Lebogang Ncube(Ln)"/>
    <s v="PO-050797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boka Khomotso"/>
    <s v="Ven"/>
    <s v="Peermont Metcourt Khoroni Hotel #(Ven)"/>
    <s v="Peermont Metcourt Khoroni Hotel #"/>
    <s v="32"/>
    <s v=""/>
    <s v=""/>
    <s v=""/>
    <n v="0"/>
    <n v="0"/>
    <n v="3"/>
    <n v="2855.26"/>
    <n v="0"/>
    <n v="399.74"/>
    <n v="3255"/>
    <n v="0"/>
    <n v="-2855.26"/>
    <n v="1"/>
    <n v="1085"/>
    <s v="In Threshold"/>
    <s v="No Reason Selected"/>
    <s v="Three Star"/>
    <s v="Cld"/>
    <s v="12/06/2016"/>
    <s v="15/06/2016"/>
    <n v="3"/>
    <n v="0"/>
    <s v="H  0.0001"/>
    <s v="Hotel"/>
    <m/>
  </r>
  <r>
    <x v="2"/>
    <s v="24/06/2016"/>
    <s v="Inv"/>
    <s v="2587363"/>
    <s v="Lebogang Ncube(Ln)"/>
    <s v="PO-050797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boka Khomotso"/>
    <s v="NoSup"/>
    <s v="No Supplier Specified(NoSup)"/>
    <s v="No Supplier Specified"/>
    <s v="3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2/06/2016"/>
    <m/>
    <n v="0"/>
    <n v="0"/>
    <s v=""/>
    <s v=""/>
    <m/>
  </r>
  <r>
    <x v="2"/>
    <s v="24/06/2016"/>
    <s v="Inv"/>
    <s v="2587363"/>
    <s v="Lebogang Ncube(Ln)"/>
    <s v="PO-050797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boka Khomotso"/>
    <s v="NoSup"/>
    <s v="No Supplier Specified(NoSup)"/>
    <s v="No Supplier Specified"/>
    <s v="3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2/06/2016"/>
    <m/>
    <n v="0"/>
    <n v="0"/>
    <s v=""/>
    <s v=""/>
    <m/>
  </r>
  <r>
    <x v="2"/>
    <s v="24/06/2016"/>
    <s v="Inv"/>
    <s v="2587394"/>
    <s v="Lebogang Ncube(Ln)"/>
    <s v="PO-050797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Ndhlala Ashwell"/>
    <s v="Ven"/>
    <s v="Peermont Metcourt Khoroni Hotel #(Ven)"/>
    <s v="Peermont Metcourt Khoroni Hotel #"/>
    <s v="34"/>
    <s v=""/>
    <s v=""/>
    <s v=""/>
    <n v="0"/>
    <n v="0"/>
    <n v="3"/>
    <n v="2855.26"/>
    <n v="0"/>
    <n v="399.74"/>
    <n v="3255"/>
    <n v="0"/>
    <n v="-2855.26"/>
    <n v="1"/>
    <n v="1085"/>
    <s v="In Threshold"/>
    <s v="No Reason Selected"/>
    <s v="Three Star"/>
    <s v="Cld"/>
    <s v="12/06/2016"/>
    <s v="15/06/2016"/>
    <n v="3"/>
    <n v="0"/>
    <s v="H  0.0001"/>
    <s v="Hotel"/>
    <m/>
  </r>
  <r>
    <x v="2"/>
    <s v="24/06/2016"/>
    <s v="Inv"/>
    <s v="2587394"/>
    <s v="Lebogang Ncube(Ln)"/>
    <s v="PO-050797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Ndhlala Ashwell"/>
    <s v="NoSup"/>
    <s v="No Supplier Specified(NoSup)"/>
    <s v="No Supplier Specified"/>
    <s v="3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2/06/2016"/>
    <m/>
    <n v="0"/>
    <n v="0"/>
    <s v=""/>
    <s v=""/>
    <m/>
  </r>
  <r>
    <x v="2"/>
    <s v="24/06/2016"/>
    <s v="Inv"/>
    <s v="2587394"/>
    <s v="Lebogang Ncube(Ln)"/>
    <s v="PO-050797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Ndhlala Ashwell"/>
    <s v="NoSup"/>
    <s v="No Supplier Specified(NoSup)"/>
    <s v="No Supplier Specified"/>
    <s v="3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2/06/2016"/>
    <m/>
    <n v="0"/>
    <n v="0"/>
    <s v=""/>
    <s v=""/>
    <m/>
  </r>
  <r>
    <x v="2"/>
    <s v="24/06/2016"/>
    <s v="Inv"/>
    <s v="2587402"/>
    <s v="Lebogang Ncube(Ln)"/>
    <s v="PO-050797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laudzi Rofhiwa"/>
    <s v="Ven"/>
    <s v="Peermont Metcourt Khoroni Hotel #(Ven)"/>
    <s v="Peermont Metcourt Khoroni Hotel #"/>
    <s v="35"/>
    <s v=""/>
    <s v=""/>
    <s v=""/>
    <n v="0"/>
    <n v="0"/>
    <n v="3"/>
    <n v="2855.26"/>
    <n v="0"/>
    <n v="399.74"/>
    <n v="3255"/>
    <n v="0"/>
    <n v="-2855.26"/>
    <n v="1"/>
    <n v="1085"/>
    <s v="In Threshold"/>
    <s v="No Reason Selected"/>
    <s v="Three Star"/>
    <s v="Cld"/>
    <s v="12/06/2016"/>
    <s v="15/06/2016"/>
    <n v="3"/>
    <n v="0"/>
    <s v="H  0.0001"/>
    <s v="Hotel"/>
    <m/>
  </r>
  <r>
    <x v="2"/>
    <s v="24/06/2016"/>
    <s v="Inv"/>
    <s v="2587402"/>
    <s v="Lebogang Ncube(Ln)"/>
    <s v="PO-050797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laudzi Rofhiwa"/>
    <s v="NoSup"/>
    <s v="No Supplier Specified(NoSup)"/>
    <s v="No Supplier Specified"/>
    <s v="3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2/06/2016"/>
    <m/>
    <n v="0"/>
    <n v="0"/>
    <s v=""/>
    <s v=""/>
    <m/>
  </r>
  <r>
    <x v="2"/>
    <s v="24/06/2016"/>
    <s v="Inv"/>
    <s v="2587402"/>
    <s v="Lebogang Ncube(Ln)"/>
    <s v="PO-050797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laudzi Rofhiwa"/>
    <s v="NoSup"/>
    <s v="No Supplier Specified(NoSup)"/>
    <s v="No Supplier Specified"/>
    <s v="3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2/06/2016"/>
    <m/>
    <n v="0"/>
    <n v="0"/>
    <s v=""/>
    <s v=""/>
    <m/>
  </r>
  <r>
    <x v="2"/>
    <s v="24/06/2016"/>
    <s v="Inv"/>
    <s v="2587443"/>
    <s v="Thabo Ledwaba(Tld)"/>
    <s v="PO-0494431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remoholo Leiketso"/>
    <s v="Aej"/>
    <s v="African Eagle Johannesburg(Aej)"/>
    <s v="African Eagle Johannesburg"/>
    <s v=""/>
    <s v=""/>
    <s v=""/>
    <s v=""/>
    <n v="0"/>
    <n v="0"/>
    <n v="1"/>
    <n v="750"/>
    <n v="0"/>
    <n v="105"/>
    <n v="855"/>
    <n v="0"/>
    <n v="-750"/>
    <n v="1"/>
    <n v="855"/>
    <s v="In Threshold"/>
    <s v="No Reason Selected"/>
    <s v="Not Graded"/>
    <s v="Mfu"/>
    <s v="01/06/2016"/>
    <s v="02/06/2016"/>
    <n v="1"/>
    <n v="0"/>
    <s v="H  0.0000"/>
    <s v="Hotel"/>
    <m/>
  </r>
  <r>
    <x v="2"/>
    <s v="24/06/2016"/>
    <s v="Inv"/>
    <s v="2587443"/>
    <s v="Thabo Ledwaba(Tld)"/>
    <s v="PO-0494431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remoholo Leiketso"/>
    <s v="NoSup"/>
    <s v="No Supplier Specified(NoSup)"/>
    <s v="No Supplier Specified"/>
    <s v="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Mfu"/>
    <s v="01/06/2016"/>
    <m/>
    <n v="0"/>
    <n v="0"/>
    <s v=""/>
    <s v=""/>
    <m/>
  </r>
  <r>
    <x v="2"/>
    <s v="24/06/2016"/>
    <s v="Inv"/>
    <s v="2587443"/>
    <s v="Thabo Ledwaba(Tld)"/>
    <s v="PO-0494431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eiketso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fu"/>
    <s v="01/06/2016"/>
    <m/>
    <n v="0"/>
    <n v="0"/>
    <s v=""/>
    <s v=""/>
    <m/>
  </r>
  <r>
    <x v="2"/>
    <s v="24/06/2016"/>
    <s v="Inv"/>
    <s v="2587501"/>
    <s v="Busisiwe Mazibuko(Ba)"/>
    <s v="PO-05166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Coleman Odette Ms"/>
    <s v="Aej"/>
    <s v="African Eagle Johannesburg(Aej)"/>
    <s v="African Eagle Johannesburg"/>
    <s v=""/>
    <s v=""/>
    <s v=""/>
    <s v="BUSI"/>
    <n v="0"/>
    <n v="0"/>
    <n v="2"/>
    <n v="973.79"/>
    <n v="0"/>
    <n v="136.33000000000001"/>
    <n v="1110.1199999999999"/>
    <n v="0"/>
    <n v="-973.79"/>
    <n v="1"/>
    <n v="555.04999999999995"/>
    <s v="In Threshold"/>
    <s v="No Reason Selected"/>
    <s v="Not Graded"/>
    <s v="Cld"/>
    <s v="20/06/2016"/>
    <s v="22/06/2016"/>
    <n v="2"/>
    <n v="0"/>
    <s v="H  0.0001"/>
    <s v="Hotel"/>
    <m/>
  </r>
  <r>
    <x v="2"/>
    <s v="24/06/2016"/>
    <s v="Inv"/>
    <s v="2587501"/>
    <s v="Busisiwe Mazibuko(Ba)"/>
    <s v="PO-05166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Coleman Odett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6/2016"/>
    <m/>
    <n v="0"/>
    <n v="0"/>
    <s v=""/>
    <s v=""/>
    <m/>
  </r>
  <r>
    <x v="2"/>
    <s v="24/06/2016"/>
    <s v="Inv"/>
    <s v="2587501"/>
    <s v="Busisiwe Mazibuko(Ba)"/>
    <s v="PO-05166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Coleman Odett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6/2016"/>
    <m/>
    <n v="0"/>
    <n v="0"/>
    <s v=""/>
    <s v=""/>
    <m/>
  </r>
  <r>
    <x v="2"/>
    <s v="24/06/2016"/>
    <s v="Inv"/>
    <s v="2587524"/>
    <s v="Busisiwe Mazibuko(Ba)"/>
    <s v="PO-05166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teenkamp Sonia Dr"/>
    <s v="Aej"/>
    <s v="African Eagle Johannesburg(Aej)"/>
    <s v="African Eagle Johannesburg"/>
    <s v=""/>
    <s v=""/>
    <s v=""/>
    <s v="BUSI"/>
    <n v="0"/>
    <n v="0"/>
    <n v="2"/>
    <n v="973.79"/>
    <n v="0"/>
    <n v="136.33000000000001"/>
    <n v="1110.1199999999999"/>
    <n v="0"/>
    <n v="-973.79"/>
    <n v="1"/>
    <n v="555.04999999999995"/>
    <s v="In Threshold"/>
    <s v="No Reason Selected"/>
    <s v="Not Graded"/>
    <s v="Cld"/>
    <s v="20/06/2016"/>
    <s v="22/06/2016"/>
    <n v="2"/>
    <n v="0"/>
    <s v="H  0.0001"/>
    <s v="Hotel"/>
    <m/>
  </r>
  <r>
    <x v="2"/>
    <s v="24/06/2016"/>
    <s v="Inv"/>
    <s v="2587524"/>
    <s v="Busisiwe Mazibuko(Ba)"/>
    <s v="PO-05166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teenkamp Sonia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6/2016"/>
    <m/>
    <n v="0"/>
    <n v="0"/>
    <s v=""/>
    <s v=""/>
    <m/>
  </r>
  <r>
    <x v="2"/>
    <s v="24/06/2016"/>
    <s v="Inv"/>
    <s v="2587524"/>
    <s v="Busisiwe Mazibuko(Ba)"/>
    <s v="PO-05166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teenkamp Soni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6/2016"/>
    <m/>
    <n v="0"/>
    <n v="0"/>
    <s v=""/>
    <s v=""/>
    <m/>
  </r>
  <r>
    <x v="2"/>
    <s v="24/06/2016"/>
    <s v="Inv"/>
    <s v="2587544"/>
    <s v="Busisiwe Mazibuko(Ba)"/>
    <s v="PO-05166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Erasmus Annemie Ms"/>
    <s v="Aej"/>
    <s v="African Eagle Johannesburg(Aej)"/>
    <s v="African Eagle Johannesburg"/>
    <s v=""/>
    <s v=""/>
    <s v=""/>
    <s v="BUSI"/>
    <n v="0"/>
    <n v="0"/>
    <n v="2"/>
    <n v="973.79"/>
    <n v="0"/>
    <n v="136.33000000000001"/>
    <n v="1110.1199999999999"/>
    <n v="0"/>
    <n v="-973.79"/>
    <n v="1"/>
    <n v="555.04999999999995"/>
    <s v="In Threshold"/>
    <s v="No Reason Selected"/>
    <s v="Not Graded"/>
    <s v="Cld"/>
    <s v="20/06/2016"/>
    <s v="22/06/2016"/>
    <n v="2"/>
    <n v="0"/>
    <s v="H  0.0001"/>
    <s v="Hotel"/>
    <m/>
  </r>
  <r>
    <x v="2"/>
    <s v="24/06/2016"/>
    <s v="Inv"/>
    <s v="2587544"/>
    <s v="Busisiwe Mazibuko(Ba)"/>
    <s v="PO-05166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Erasmus Annemi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6/2016"/>
    <m/>
    <n v="0"/>
    <n v="0"/>
    <s v=""/>
    <s v=""/>
    <m/>
  </r>
  <r>
    <x v="2"/>
    <s v="24/06/2016"/>
    <s v="Inv"/>
    <s v="2587544"/>
    <s v="Busisiwe Mazibuko(Ba)"/>
    <s v="PO-05166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Erasmus Annemi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6/2016"/>
    <m/>
    <n v="0"/>
    <n v="0"/>
    <s v=""/>
    <s v=""/>
    <m/>
  </r>
  <r>
    <x v="2"/>
    <s v="24/06/2016"/>
    <s v="Inv"/>
    <s v="2587556"/>
    <s v="Busisiwe Mazibuko(Ba)"/>
    <s v="PO-05166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trydom Elrine Ms"/>
    <s v="Aej"/>
    <s v="African Eagle Johannesburg(Aej)"/>
    <s v="African Eagle Johannesburg"/>
    <s v=""/>
    <s v=""/>
    <s v=""/>
    <s v="BUSI"/>
    <n v="0"/>
    <n v="0"/>
    <n v="2"/>
    <n v="973.79"/>
    <n v="0"/>
    <n v="136.33000000000001"/>
    <n v="1110.1199999999999"/>
    <n v="0"/>
    <n v="-973.79"/>
    <n v="1"/>
    <n v="555.04999999999995"/>
    <s v="In Threshold"/>
    <s v="No Reason Selected"/>
    <s v="Not Graded"/>
    <s v="Cld"/>
    <s v="20/06/2016"/>
    <s v="22/06/2016"/>
    <n v="2"/>
    <n v="0"/>
    <s v="H  0.0001"/>
    <s v="Hotel"/>
    <m/>
  </r>
  <r>
    <x v="2"/>
    <s v="24/06/2016"/>
    <s v="Inv"/>
    <s v="2587556"/>
    <s v="Busisiwe Mazibuko(Ba)"/>
    <s v="PO-05166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trydom Elrin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6/2016"/>
    <m/>
    <n v="0"/>
    <n v="0"/>
    <s v=""/>
    <s v=""/>
    <m/>
  </r>
  <r>
    <x v="2"/>
    <s v="24/06/2016"/>
    <s v="Inv"/>
    <s v="2587556"/>
    <s v="Busisiwe Mazibuko(Ba)"/>
    <s v="PO-05166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trydom Elrin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6/2016"/>
    <m/>
    <n v="0"/>
    <n v="0"/>
    <s v=""/>
    <s v=""/>
    <m/>
  </r>
  <r>
    <x v="2"/>
    <s v="24/06/2016"/>
    <s v="Inv"/>
    <s v="2588900"/>
    <s v="Tiny Sekome(Tk)"/>
    <s v="PO-052096-1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Moremoholo Lieketso Ms"/>
    <s v="083"/>
    <s v="S A Airways(083)"/>
    <s v="S A Airways"/>
    <s v="9148481083"/>
    <s v="WW"/>
    <s v="Economy Class"/>
    <s v="Jnb/Cpt/Jnb"/>
    <n v="2"/>
    <n v="0"/>
    <n v="1"/>
    <n v="1160"/>
    <n v="1768.46"/>
    <n v="162.4"/>
    <n v="3090.86"/>
    <n v="5244"/>
    <n v="4084"/>
    <n v="1"/>
    <n v="0"/>
    <s v=""/>
    <s v="Cheapest Avail. Fare Sold"/>
    <s v="Air Travel"/>
    <s v="Ma"/>
    <s v="26/06/2016"/>
    <s v="16/07/2016"/>
    <n v="20"/>
    <n v="1580"/>
    <s v="SE 0.2116/SE 0.2116/D       /D"/>
    <s v="Air Travel"/>
    <m/>
  </r>
  <r>
    <x v="2"/>
    <s v="24/06/2016"/>
    <s v="Inv"/>
    <s v="2588900"/>
    <s v="Tiny Sekome(Tk)"/>
    <s v="PO-052096-1/05"/>
    <x v="0"/>
    <s v="NON()"/>
    <s v="Service Fee"/>
    <s v="Service Fee"/>
    <s v="Air Reservation Fee Domestic"/>
    <x v="1"/>
    <s v="Air Reservation Fee Domestic (Ard)"/>
    <s v=""/>
    <s v=""/>
    <s v="Arc: (Gci) Grain Crops Institute Potchefstroom 05(D07730)"/>
    <x v="6"/>
    <s v="Agri Research Council"/>
    <s v="Moremoholo Lieketso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6/06/2016"/>
    <m/>
    <n v="0"/>
    <n v="0"/>
    <s v=""/>
    <s v=""/>
    <m/>
  </r>
  <r>
    <x v="2"/>
    <s v="24/06/2016"/>
    <s v="Inv"/>
    <s v="2588900"/>
    <s v="Tiny Sekome(Tk)"/>
    <s v="PO-05209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ieketso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6/06/2016"/>
    <m/>
    <n v="0"/>
    <n v="0"/>
    <s v=""/>
    <s v=""/>
    <m/>
  </r>
  <r>
    <x v="2"/>
    <s v="24/06/2016"/>
    <s v="Cre"/>
    <s v="0302916"/>
    <s v="Busisiwe Mazibuko(Ba)"/>
    <s v="po-041097-1/05"/>
    <x v="0"/>
    <s v="NON()"/>
    <s v="Refund"/>
    <s v="Refund"/>
    <s v="Domestic Air Travel"/>
    <x v="0"/>
    <s v="Domestic Air Travel (Dom)"/>
    <s v=""/>
    <s v=""/>
    <s v="Arc: (Gci) Grain Crops Institute Potchefstroom 05(D07730)"/>
    <x v="6"/>
    <s v="Agri Research Council"/>
    <s v="Ncube Edson Mr"/>
    <s v="083"/>
    <s v="S A Airways(083)"/>
    <s v="S A Airways"/>
    <s v="1691925468"/>
    <s v="L"/>
    <s v="Economy Class"/>
    <s v="Hla/Cpt"/>
    <n v="1"/>
    <n v="0"/>
    <n v="-1"/>
    <n v="-960"/>
    <n v="-109.72"/>
    <n v="-134.4"/>
    <n v="-1204.1199999999999"/>
    <n v="960"/>
    <n v="0"/>
    <n v="-1"/>
    <n v="0"/>
    <s v=""/>
    <s v="Cheapest Avail. Fare Sold"/>
    <s v="Air Travel"/>
    <s v="Wd"/>
    <s v="31/01/2016"/>
    <s v="31/01/2016"/>
    <n v="-1"/>
    <n v="-764"/>
    <s v="SE-0.2046/D       /D       /D"/>
    <s v="Air Travel"/>
    <m/>
  </r>
  <r>
    <x v="2"/>
    <s v="24/06/2016"/>
    <s v="Cre"/>
    <s v="0302916"/>
    <s v="Busisiwe Mazibuko(Ba)"/>
    <s v="po-041097-1/05"/>
    <x v="0"/>
    <s v="NON()"/>
    <s v="Refund"/>
    <s v="Refund"/>
    <s v="Domestic Air Travel"/>
    <x v="0"/>
    <s v="Domestic Air Travel (Dom)"/>
    <s v=""/>
    <s v=""/>
    <s v="Arc: (Gci) Grain Crops Institute Potchefstroom 05(D07730)"/>
    <x v="6"/>
    <s v="Agri Research Council"/>
    <s v="Airline Cxd Fee"/>
    <s v="083"/>
    <s v="S A Airways(083)"/>
    <s v="S A Airways"/>
    <s v="1691925468"/>
    <s v="L"/>
    <s v="Economy Class"/>
    <s v="Hla/Cpt"/>
    <n v="1"/>
    <n v="0"/>
    <n v="-1"/>
    <n v="960"/>
    <n v="0"/>
    <n v="134.4"/>
    <n v="1094.4000000000001"/>
    <n v="0"/>
    <n v="-960"/>
    <n v="-1"/>
    <n v="0"/>
    <s v=""/>
    <s v="Cheapest Avail. Fare Sold"/>
    <s v="Air Travel"/>
    <s v="Wd"/>
    <s v="31/01/2016"/>
    <s v="31/01/2016"/>
    <n v="-1"/>
    <n v="-764"/>
    <s v="SE-0.2046/D       /D       /D"/>
    <s v="Air Travel"/>
    <m/>
  </r>
  <r>
    <x v="2"/>
    <s v="24/06/2016"/>
    <s v="Inv"/>
    <s v="2587341"/>
    <s v="Tiny Sekome(Tk)"/>
    <s v="PO-051539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Jessen John"/>
    <s v="Togh"/>
    <s v="The Orion Guest House# 'v'(Togh)"/>
    <s v="Guesthouses &amp; Lodges"/>
    <s v=""/>
    <s v=""/>
    <s v=""/>
    <s v=""/>
    <n v="0"/>
    <n v="0"/>
    <n v="1"/>
    <n v="473.68"/>
    <n v="0"/>
    <n v="66.319999999999993"/>
    <n v="540"/>
    <n v="0"/>
    <n v="-473.68"/>
    <n v="1"/>
    <n v="540"/>
    <s v="In Threshold"/>
    <s v="No Reason Selected"/>
    <s v="Four Star"/>
    <s v="Mfu"/>
    <s v="20/06/2016"/>
    <s v="21/06/2016"/>
    <n v="1"/>
    <n v="0"/>
    <s v="H  0.0000"/>
    <s v="Hotel"/>
    <m/>
  </r>
  <r>
    <x v="2"/>
    <s v="24/06/2016"/>
    <s v="Inv"/>
    <s v="2587341"/>
    <s v="Tiny Sekome(Tk)"/>
    <s v="PO-051539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Jessen Joh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0/06/2016"/>
    <m/>
    <n v="0"/>
    <n v="0"/>
    <s v=""/>
    <s v=""/>
    <m/>
  </r>
  <r>
    <x v="2"/>
    <s v="24/06/2016"/>
    <s v="Inv"/>
    <s v="2587341"/>
    <s v="Tiny Sekome(Tk)"/>
    <s v="PO-05153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Jessen Joh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0/06/2016"/>
    <m/>
    <n v="0"/>
    <n v="0"/>
    <s v=""/>
    <s v=""/>
    <m/>
  </r>
  <r>
    <x v="2"/>
    <s v="24/06/2016"/>
    <s v="Inv"/>
    <s v="2587344"/>
    <s v="Tiny Sekome(Tk)"/>
    <s v="PO-051539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nyali Motsamai"/>
    <s v="Togh"/>
    <s v="The Orion Guest House# 'v'(Togh)"/>
    <s v="Guesthouses &amp; Lodges"/>
    <s v=""/>
    <s v=""/>
    <s v=""/>
    <s v=""/>
    <n v="0"/>
    <n v="0"/>
    <n v="1"/>
    <n v="473.68"/>
    <n v="0"/>
    <n v="66.319999999999993"/>
    <n v="540"/>
    <n v="0"/>
    <n v="-473.68"/>
    <n v="1"/>
    <n v="540"/>
    <s v="In Threshold"/>
    <s v="No Reason Selected"/>
    <s v="Four Star"/>
    <s v="Mfu"/>
    <s v="20/06/2016"/>
    <s v="21/06/2016"/>
    <n v="1"/>
    <n v="0"/>
    <s v="H  0.0000"/>
    <s v="Hotel"/>
    <m/>
  </r>
  <r>
    <x v="2"/>
    <s v="24/06/2016"/>
    <s v="Inv"/>
    <s v="2587344"/>
    <s v="Tiny Sekome(Tk)"/>
    <s v="PO-051539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nyali Motsama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0/06/2016"/>
    <m/>
    <n v="0"/>
    <n v="0"/>
    <s v=""/>
    <s v=""/>
    <m/>
  </r>
  <r>
    <x v="2"/>
    <s v="24/06/2016"/>
    <s v="Inv"/>
    <s v="2587344"/>
    <s v="Tiny Sekome(Tk)"/>
    <s v="PO-05153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nyali Motsama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0/06/2016"/>
    <m/>
    <n v="0"/>
    <n v="0"/>
    <s v=""/>
    <s v=""/>
    <m/>
  </r>
  <r>
    <x v="2"/>
    <s v="24/06/2016"/>
    <s v="Inv"/>
    <s v="2587350"/>
    <s v="Tiny Sekome(Tk)"/>
    <s v="PO-051539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ibanda Tau"/>
    <s v="Togh"/>
    <s v="The Orion Guest House# 'v'(Togh)"/>
    <s v="Guesthouses &amp; Lodges"/>
    <s v=""/>
    <s v=""/>
    <s v=""/>
    <s v=""/>
    <n v="0"/>
    <n v="0"/>
    <n v="1"/>
    <n v="473.68"/>
    <n v="0"/>
    <n v="66.319999999999993"/>
    <n v="540"/>
    <n v="0"/>
    <n v="-473.68"/>
    <n v="1"/>
    <n v="540"/>
    <s v="In Threshold"/>
    <s v="No Reason Selected"/>
    <s v="Four Star"/>
    <s v="Mfu"/>
    <s v="20/06/2016"/>
    <s v="21/06/2016"/>
    <n v="1"/>
    <n v="0"/>
    <s v="H  0.0000"/>
    <s v="Hotel"/>
    <m/>
  </r>
  <r>
    <x v="2"/>
    <s v="24/06/2016"/>
    <s v="Inv"/>
    <s v="2587350"/>
    <s v="Tiny Sekome(Tk)"/>
    <s v="PO-051539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ibanda Tau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0/06/2016"/>
    <m/>
    <n v="0"/>
    <n v="0"/>
    <s v=""/>
    <s v=""/>
    <m/>
  </r>
  <r>
    <x v="2"/>
    <s v="24/06/2016"/>
    <s v="Inv"/>
    <s v="2587350"/>
    <s v="Tiny Sekome(Tk)"/>
    <s v="PO-05153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ibanda Tau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0/06/2016"/>
    <m/>
    <n v="0"/>
    <n v="0"/>
    <s v=""/>
    <s v=""/>
    <m/>
  </r>
  <r>
    <x v="2"/>
    <s v="24/06/2016"/>
    <s v="Inv"/>
    <s v="2588971"/>
    <s v="Musa Maluleke(Mm7)"/>
    <s v="MASHANGU MASEBENZA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kgehle Ngoakoana Ms"/>
    <s v="083"/>
    <s v="S A Airways(083)"/>
    <s v="S A Airways"/>
    <s v="9148517033"/>
    <s v="WW"/>
    <s v="Economy Class"/>
    <s v="Jnb/Cpt/Jnb"/>
    <n v="2"/>
    <n v="0"/>
    <n v="1"/>
    <n v="1160"/>
    <n v="1768.46"/>
    <n v="162.4"/>
    <n v="3090.86"/>
    <n v="5244"/>
    <n v="4084"/>
    <n v="1"/>
    <n v="0"/>
    <s v=""/>
    <s v="Cheapest Avail. Fare Sold"/>
    <s v="Air Travel"/>
    <s v="NON"/>
    <s v="26/06/2016"/>
    <s v="30/06/2016"/>
    <n v="4"/>
    <n v="1580"/>
    <s v="SE 0.2116/SE 0.2116/D       /D"/>
    <s v="Air Travel"/>
    <m/>
  </r>
  <r>
    <x v="2"/>
    <s v="24/06/2016"/>
    <s v="Inv"/>
    <s v="2588971"/>
    <s v="Musa Maluleke(Mm7)"/>
    <s v="MASHANGU MASEBENZA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kgehle Ngoakoana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06/2016"/>
    <m/>
    <n v="0"/>
    <n v="0"/>
    <s v=""/>
    <s v=""/>
    <m/>
  </r>
  <r>
    <x v="2"/>
    <s v="24/06/2016"/>
    <s v="Inv"/>
    <s v="2588971"/>
    <s v="Musa Maluleke(Mm7)"/>
    <s v="MASHANGU MASEBENZ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kgehle Ngoakoan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06/2016"/>
    <m/>
    <n v="0"/>
    <n v="0"/>
    <s v=""/>
    <s v=""/>
    <m/>
  </r>
  <r>
    <x v="2"/>
    <s v="24/06/2016"/>
    <s v="Inv"/>
    <s v="2588972"/>
    <s v="Musa Maluleke(Mm7)"/>
    <s v="MASHANGU MASEBENZA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kgato Manaka"/>
    <s v="083"/>
    <s v="S A Airways(083)"/>
    <s v="S A Airways"/>
    <s v="9148517035"/>
    <s v="WW"/>
    <s v="Economy Class"/>
    <s v="Jnb/Cpt/Jnb"/>
    <n v="2"/>
    <n v="0"/>
    <n v="1"/>
    <n v="1160"/>
    <n v="1768.46"/>
    <n v="162.4"/>
    <n v="3090.86"/>
    <n v="5244"/>
    <n v="4084"/>
    <n v="1"/>
    <n v="0"/>
    <s v=""/>
    <s v="Cheapest Avail. Fare Sold"/>
    <s v="Air Travel"/>
    <s v="NON"/>
    <s v="26/06/2016"/>
    <s v="30/06/2016"/>
    <n v="4"/>
    <n v="1580"/>
    <s v="SE 0.2116/SE 0.2116/D       /D"/>
    <s v="Air Travel"/>
    <m/>
  </r>
  <r>
    <x v="2"/>
    <s v="24/06/2016"/>
    <s v="Inv"/>
    <s v="2588972"/>
    <s v="Musa Maluleke(Mm7)"/>
    <s v="MASHANGU MASEBENZA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kgato Manaka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06/2016"/>
    <m/>
    <n v="0"/>
    <n v="0"/>
    <s v=""/>
    <s v=""/>
    <m/>
  </r>
  <r>
    <x v="2"/>
    <s v="24/06/2016"/>
    <s v="Inv"/>
    <s v="2588972"/>
    <s v="Musa Maluleke(Mm7)"/>
    <s v="MASHANGU MASEBENZ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kgato Manak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06/2016"/>
    <m/>
    <n v="0"/>
    <n v="0"/>
    <s v=""/>
    <s v=""/>
    <m/>
  </r>
  <r>
    <x v="2"/>
    <s v="24/06/2016"/>
    <s v="Cre"/>
    <s v="0302953"/>
    <s v="Busisiwe Mazibuko(Ba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Byensi Natukundasylvia"/>
    <s v="083"/>
    <s v="S A Airways(083)"/>
    <s v="S A Airways"/>
    <s v="1692589022"/>
    <s v="VV"/>
    <s v="Economy Class"/>
    <s v="Ebb/Jnb/Ebb"/>
    <n v="2"/>
    <n v="0"/>
    <n v="-1"/>
    <n v="-5810"/>
    <n v="-4266.2299999999996"/>
    <n v="0"/>
    <n v="-10076.23"/>
    <n v="6810"/>
    <n v="-1000"/>
    <n v="-1"/>
    <n v="0"/>
    <s v=""/>
    <s v="Cheapest Avail. Fare Sold"/>
    <s v="Air Travel"/>
    <s v="Wd"/>
    <s v="05/04/2016"/>
    <s v="08/04/2016"/>
    <n v="-3"/>
    <n v="-3656"/>
    <s v="SE-0.4894/SE-0.4894/D       /D"/>
    <s v="Air Travel"/>
    <m/>
  </r>
  <r>
    <x v="2"/>
    <s v="24/06/2016"/>
    <s v="Cre"/>
    <s v="0302953"/>
    <s v="Busisiwe Mazibuko(Ba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Airline Cxd Fee"/>
    <s v="083"/>
    <s v="S A Airways(083)"/>
    <s v="S A Airways"/>
    <s v="1692589022"/>
    <s v="VV"/>
    <s v="Economy Class"/>
    <s v="Ebb/Jnb/Ebb"/>
    <n v="2"/>
    <n v="0"/>
    <n v="-1"/>
    <n v="790"/>
    <n v="0"/>
    <n v="110.6"/>
    <n v="900.6"/>
    <n v="0"/>
    <n v="-790"/>
    <n v="-1"/>
    <n v="0"/>
    <s v=""/>
    <s v="Cheapest Avail. Fare Sold"/>
    <s v="Air Travel"/>
    <s v="Wd"/>
    <s v="05/04/2016"/>
    <s v="08/04/2016"/>
    <n v="-3"/>
    <n v="-3656"/>
    <s v="SE-0.4894/SE-0.4894/D       /D"/>
    <s v="Air Travel"/>
    <m/>
  </r>
  <r>
    <x v="2"/>
    <s v="24/06/2016"/>
    <s v="Cre"/>
    <s v="0302953"/>
    <s v="Busisiwe Mazibuko(Ba)"/>
    <s v="GCARD3-01"/>
    <x v="0"/>
    <s v="NON()"/>
    <s v="Service Fee"/>
    <s v="Service Fee"/>
    <s v="Refund Application Fee"/>
    <x v="1"/>
    <s v="Refund Application Fee (Rfu)"/>
    <s v=""/>
    <s v=""/>
    <s v="Arc: Agricultural Research Council Cent. Office 01(D07719)"/>
    <x v="1"/>
    <s v="Agri Research Council"/>
    <s v="Byensi Natukundasylvia"/>
    <s v="NoSup"/>
    <s v="No Supplier Specified(NoSup)"/>
    <s v="No Supplier Specified"/>
    <s v=""/>
    <s v=""/>
    <s v=""/>
    <s v="Refund Application"/>
    <n v="0"/>
    <n v="0"/>
    <n v="0"/>
    <n v="150"/>
    <n v="0"/>
    <n v="21"/>
    <n v="171"/>
    <n v="0"/>
    <n v="-150"/>
    <n v="1"/>
    <n v="0"/>
    <s v=""/>
    <s v="No Reason Selected"/>
    <s v="No Star Rating"/>
    <s v="Wd"/>
    <s v="24/06/2016"/>
    <m/>
    <n v="0"/>
    <n v="0"/>
    <s v=""/>
    <s v=""/>
    <m/>
  </r>
  <r>
    <x v="2"/>
    <s v="24/06/2016"/>
    <s v="Cre"/>
    <s v="0302958"/>
    <s v="Nokuthula Skonde(No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Wyss Rahel Ms"/>
    <s v="724"/>
    <s v="Swiss(724)"/>
    <s v="Swiss"/>
    <s v="1692597025"/>
    <s v="YY"/>
    <s v="Economy Class"/>
    <s v="Zrh/Jnb/Zrh"/>
    <n v="2"/>
    <n v="0"/>
    <n v="-1"/>
    <n v="-37960"/>
    <n v="-8504.23"/>
    <n v="0"/>
    <n v="-46464.23"/>
    <n v="37960"/>
    <n v="0"/>
    <n v="-1"/>
    <n v="0"/>
    <s v=""/>
    <s v="Cheapest Avail. Fare Sold"/>
    <s v="No Star Rating"/>
    <s v="Wd"/>
    <s v="03/04/2016"/>
    <s v="11/04/2016"/>
    <n v="-8"/>
    <n v="-10470"/>
    <s v="LE-1.2785/LE-1.2785/D       /D"/>
    <s v="Air Travel"/>
    <m/>
  </r>
  <r>
    <x v="2"/>
    <s v="24/06/2016"/>
    <s v="Cre"/>
    <s v="0302960"/>
    <s v="Tiny Sekome(Tk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Boschetti Marisaelizabeth"/>
    <s v="083"/>
    <s v="S A Airways(083)"/>
    <s v="S A Airways"/>
    <s v="1692656102"/>
    <s v="HMGS"/>
    <s v="Economy Class"/>
    <s v="Cor/Aep/Gru/Jnb/Gru"/>
    <n v="4"/>
    <n v="0"/>
    <n v="-1"/>
    <n v="-16620"/>
    <n v="-8943.23"/>
    <n v="0"/>
    <n v="-25563.23"/>
    <n v="17620"/>
    <n v="-1000"/>
    <n v="-1"/>
    <n v="0"/>
    <s v=""/>
    <s v="Cheapest Avail. Fare Sold"/>
    <s v="Air Travel"/>
    <s v="Wd"/>
    <s v="04/04/2016"/>
    <s v="09/04/2016"/>
    <n v="-5"/>
    <n v="-10755"/>
    <s v="SE-0.1088/SE-0.2788/LE-1.1366/LE-1.1366"/>
    <s v="Air Travel"/>
    <m/>
  </r>
  <r>
    <x v="2"/>
    <s v="24/06/2016"/>
    <s v="Cre"/>
    <s v="0302960"/>
    <s v="Tiny Sekome(Tk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Airline Cxd Fee"/>
    <s v="083"/>
    <s v="S A Airways(083)"/>
    <s v="S A Airways"/>
    <s v="1692656102"/>
    <s v="HMGS"/>
    <s v="Economy Class"/>
    <s v="Cor/Aep/Gru/Jnb/Gru"/>
    <n v="4"/>
    <n v="0"/>
    <n v="-1"/>
    <n v="4155"/>
    <n v="0"/>
    <n v="581.70000000000005"/>
    <n v="4736.7"/>
    <n v="0"/>
    <n v="-4155"/>
    <n v="-1"/>
    <n v="0"/>
    <s v=""/>
    <s v="Cheapest Avail. Fare Sold"/>
    <s v="Air Travel"/>
    <s v="Wd"/>
    <s v="04/04/2016"/>
    <s v="09/04/2016"/>
    <n v="-5"/>
    <n v="-10755"/>
    <s v="SE-0.1088/SE-0.2788/LE-1.1366/LE-1.1366"/>
    <s v="Air Travel"/>
    <m/>
  </r>
  <r>
    <x v="2"/>
    <s v="24/06/2016"/>
    <s v="Cre"/>
    <s v="0303067"/>
    <s v="Tiny Sekome(Tk)"/>
    <s v="PO-052096-1/05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emoholo Lieketso Ms"/>
    <s v="083"/>
    <s v="S A Airways(083)"/>
    <s v="S A Airways"/>
    <s v="9148481083"/>
    <s v="WW"/>
    <s v="Economy Class"/>
    <s v="Jnb/Cpt/Jnb"/>
    <n v="2"/>
    <n v="0"/>
    <n v="-1"/>
    <n v="-1160"/>
    <n v="-1768.46"/>
    <n v="-162.4"/>
    <n v="-3090.86"/>
    <n v="5244"/>
    <n v="-4084"/>
    <n v="1"/>
    <n v="0"/>
    <s v=""/>
    <s v="Cheapest Avail. Fare Sold"/>
    <s v="Air Travel"/>
    <s v="Ma"/>
    <s v="26/06/2016"/>
    <s v="16/07/2016"/>
    <n v="-20"/>
    <n v="-1580"/>
    <s v="SE-0.2116/SE-0.2116/D       /D"/>
    <s v="Air Travel"/>
    <m/>
  </r>
  <r>
    <x v="2"/>
    <s v="24/06/2016"/>
    <s v="Cre"/>
    <s v="0303067"/>
    <s v="Tiny Sekome(Tk)"/>
    <s v="PO-052096-1/05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emoholo Lieketso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6/06/2016"/>
    <m/>
    <n v="0"/>
    <n v="0"/>
    <s v=""/>
    <s v=""/>
    <m/>
  </r>
  <r>
    <x v="2"/>
    <s v="24/06/2016"/>
    <s v="Cre"/>
    <s v="0303067"/>
    <s v="Tiny Sekome(Tk)"/>
    <s v="PO-052096-1/05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emoholo Lieketso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6/06/2016"/>
    <m/>
    <n v="0"/>
    <n v="0"/>
    <s v=""/>
    <s v=""/>
    <m/>
  </r>
  <r>
    <x v="2"/>
    <s v="24/06/2016"/>
    <s v="Inv"/>
    <s v="2587370"/>
    <s v="Busisiwe Mazibuko(Ba)"/>
    <s v="PO-050483-1/18"/>
    <x v="0"/>
    <s v="NON()"/>
    <s v="Land Arrangement"/>
    <s v="Land Arrangement"/>
    <s v="Accommodation"/>
    <x v="4"/>
    <s v="Accommodation (Acc)"/>
    <s v=""/>
    <s v=""/>
    <s v="Arc:(Ili)engineering Institute: Pretoria 18(D07727)"/>
    <x v="13"/>
    <s v="Agri Research Council"/>
    <s v="Sibanda Sipho Mr"/>
    <s v="Gdh"/>
    <s v="Southern Sun Pietermaritzburg #(Gdh)"/>
    <s v="Tsogo Sun Hotels"/>
    <s v="0"/>
    <s v=""/>
    <s v=""/>
    <s v=""/>
    <n v="0"/>
    <n v="0"/>
    <n v="3"/>
    <n v="3552.63"/>
    <n v="0"/>
    <n v="497.37"/>
    <n v="4050"/>
    <n v="0"/>
    <n v="-3552.63"/>
    <n v="1"/>
    <n v="1350"/>
    <s v="Out Of Threshold"/>
    <s v="No Reason Selected"/>
    <s v="Four Star"/>
    <s v="Mfu"/>
    <s v="05/06/2016"/>
    <s v="08/06/2016"/>
    <n v="3"/>
    <n v="0"/>
    <s v="H  0.0001"/>
    <s v="Hotel"/>
    <m/>
  </r>
  <r>
    <x v="2"/>
    <s v="24/06/2016"/>
    <s v="Inv"/>
    <s v="2587370"/>
    <s v="Busisiwe Mazibuko(Ba)"/>
    <s v="PO-050483-1/18"/>
    <x v="0"/>
    <s v="NON()"/>
    <s v="Service Fee"/>
    <s v="Service Fee"/>
    <s v="Hotel / B&amp;b Reservation Fee"/>
    <x v="1"/>
    <s v="Hotel / B&amp;b Reservation Fee (Hbf)"/>
    <s v=""/>
    <s v=""/>
    <s v="Arc:(Ili)engineering Institute: Pretoria 18(D07727)"/>
    <x v="13"/>
    <s v="Agri Research Council"/>
    <s v="Sibanda Sipho Mr"/>
    <s v="NoSup"/>
    <s v="No Supplier Specified(NoSup)"/>
    <s v="No Supplier Specified"/>
    <s v="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5/06/2016"/>
    <m/>
    <n v="0"/>
    <n v="0"/>
    <s v=""/>
    <s v=""/>
    <m/>
  </r>
  <r>
    <x v="2"/>
    <s v="24/06/2016"/>
    <s v="Inv"/>
    <s v="2587370"/>
    <s v="Busisiwe Mazibuko(Ba)"/>
    <s v="PO-050483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Sibanda Sipho Mr"/>
    <s v="NoSup"/>
    <s v="No Supplier Specified(NoSup)"/>
    <s v="No Supplier Specified"/>
    <s v="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5/06/2016"/>
    <m/>
    <n v="0"/>
    <n v="0"/>
    <s v=""/>
    <s v=""/>
    <m/>
  </r>
  <r>
    <x v="2"/>
    <s v="24/06/2016"/>
    <s v="Cre"/>
    <s v="0008311"/>
    <s v="Tshediso Matlhare(Ts)"/>
    <s v="240/2014"/>
    <x v="0"/>
    <s v="NON()"/>
    <s v="Land Arrangement"/>
    <s v="Land Arrangement"/>
    <s v="Conference Package"/>
    <x v="6"/>
    <s v="Group Conference &amp; Incentives (Cfr)"/>
    <s v=""/>
    <s v=""/>
    <s v="Arc: (Gci) Grain Crops Institutepotchefstroom)ci)(D05811)"/>
    <x v="18"/>
    <s v="Argi Research Council"/>
    <s v="Arc Conference"/>
    <s v="Sunbet"/>
    <s v="Sunset Beach Trading 338(Sunbet)"/>
    <s v="Sunset Beach Trading 338"/>
    <s v=""/>
    <s v=""/>
    <s v=""/>
    <s v="Tshediso"/>
    <n v="0"/>
    <n v="0"/>
    <n v="-1"/>
    <n v="-108730"/>
    <n v="0"/>
    <n v="-15222.2"/>
    <n v="-123952.2"/>
    <n v="0"/>
    <n v="108730"/>
    <n v="1"/>
    <n v="0"/>
    <s v=""/>
    <s v="No Reason Selected"/>
    <s v="No Rating"/>
    <s v="Mn"/>
    <s v="01/12/2014"/>
    <s v="01/12/2014"/>
    <n v="-1"/>
    <n v="0"/>
    <s v="H  0.0000"/>
    <s v="Hotel"/>
    <m/>
  </r>
  <r>
    <x v="2"/>
    <s v="24/06/2016"/>
    <s v="Cre"/>
    <s v="0008311"/>
    <s v="Tshediso Matlhare(Ts)"/>
    <s v="240/2014"/>
    <x v="0"/>
    <s v="NON()"/>
    <s v="Service Fee"/>
    <s v="Service Fee"/>
    <s v="Conference &amp; Event Man Fee (10"/>
    <x v="1"/>
    <s v="Conference &amp; Event Man Fee (10 (Cem)"/>
    <s v=""/>
    <s v=""/>
    <s v="Arc: (Gci) Grain Crops Institutepotchefstroom)ci)(D05811)"/>
    <x v="18"/>
    <s v="Argi Research Council"/>
    <s v="Arc Conference"/>
    <s v="NoSup"/>
    <s v="No Supplier Specified(NoSup)"/>
    <s v="No Supplier Specified"/>
    <s v=""/>
    <s v=""/>
    <s v=""/>
    <s v="Line Charge"/>
    <n v="0"/>
    <n v="0"/>
    <n v="-1"/>
    <n v="-10873"/>
    <n v="0"/>
    <n v="-1522.22"/>
    <n v="-12395.22"/>
    <n v="0"/>
    <n v="10873"/>
    <n v="1"/>
    <n v="0"/>
    <s v=""/>
    <s v="No Reason Selected"/>
    <s v="No Star Rating"/>
    <s v="Mn"/>
    <s v="01/12/2014"/>
    <m/>
    <n v="0"/>
    <n v="0"/>
    <s v=""/>
    <s v=""/>
    <m/>
  </r>
  <r>
    <x v="2"/>
    <s v="25/06/2016"/>
    <s v="Inv"/>
    <s v="2589103"/>
    <s v="Lebogang Ncube(Ln)"/>
    <s v="PO-051202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Nini Simphiwe Mr"/>
    <s v="Ptr"/>
    <s v="Protea Hotel By Marriott The Ranch(Ptr)"/>
    <s v="Protea Hotel Group"/>
    <s v=""/>
    <s v=""/>
    <s v=""/>
    <s v=""/>
    <n v="0"/>
    <n v="0"/>
    <n v="3"/>
    <n v="3684.21"/>
    <n v="0"/>
    <n v="515.79"/>
    <n v="4200"/>
    <n v="0"/>
    <n v="-3684.21"/>
    <n v="1"/>
    <n v="1400"/>
    <s v="Out Of Threshold"/>
    <s v="No Reason Selected"/>
    <s v="Four Star"/>
    <s v="Mfu"/>
    <s v="14/06/2016"/>
    <s v="17/06/2016"/>
    <n v="3"/>
    <n v="0"/>
    <s v="H  0.0001"/>
    <s v="Hotel"/>
    <m/>
  </r>
  <r>
    <x v="2"/>
    <s v="25/06/2016"/>
    <s v="Inv"/>
    <s v="2589103"/>
    <s v="Lebogang Ncube(Ln)"/>
    <s v="PO-051202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Nini Simphiw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4/06/2016"/>
    <m/>
    <n v="0"/>
    <n v="0"/>
    <s v=""/>
    <s v=""/>
    <m/>
  </r>
  <r>
    <x v="2"/>
    <s v="25/06/2016"/>
    <s v="Inv"/>
    <s v="2589103"/>
    <s v="Lebogang Ncube(Ln)"/>
    <s v="PO-051202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ini Simphiw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4/06/2016"/>
    <m/>
    <n v="0"/>
    <n v="0"/>
    <s v=""/>
    <s v=""/>
    <m/>
  </r>
  <r>
    <x v="2"/>
    <s v="25/06/2016"/>
    <s v="Inv"/>
    <s v="2589203"/>
    <s v="Phumzile Zulu(Pz)"/>
    <s v="PO-049930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Sibiya Dawn Ms"/>
    <s v="Bidvcar"/>
    <s v="Bidvest Car Rental Pty Ltd(Bidvcar)"/>
    <s v="Bidvest Car Rental "/>
    <s v="/A1"/>
    <s v=""/>
    <s v=""/>
    <s v=""/>
    <n v="0"/>
    <n v="0"/>
    <n v="1"/>
    <n v="1353.33"/>
    <n v="0"/>
    <n v="189.47"/>
    <n v="1542.8"/>
    <n v="0"/>
    <n v="-1353.33"/>
    <n v="1"/>
    <n v="422.01"/>
    <s v=""/>
    <s v="No Reason Selected"/>
    <s v="Not Graded"/>
    <s v="Tl"/>
    <s v="27/05/2016"/>
    <s v="27/05/2016"/>
    <n v="1"/>
    <n v="0"/>
    <s v=""/>
    <s v=""/>
    <m/>
  </r>
  <r>
    <x v="2"/>
    <s v="25/06/2016"/>
    <s v="Inv"/>
    <s v="2589203"/>
    <s v="Phumzile Zulu(Pz)"/>
    <s v="PO-049930-1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Sibiya Dawn Ms"/>
    <s v="Bidvcar"/>
    <s v="Bidvest Car Rental Pty Ltd(Bidvcar)"/>
    <s v="Bidvest Car Rental "/>
    <s v="/A1"/>
    <s v=""/>
    <s v=""/>
    <s v=""/>
    <n v="0"/>
    <n v="0"/>
    <n v="1"/>
    <n v="589.5"/>
    <n v="0"/>
    <n v="0"/>
    <n v="589.5"/>
    <n v="0"/>
    <n v="-589.5"/>
    <n v="0"/>
    <n v="0"/>
    <s v=""/>
    <s v="No Reason Selected"/>
    <s v="Not Graded"/>
    <s v="Tl"/>
    <s v="27/05/2016"/>
    <s v="27/05/2016"/>
    <n v="1"/>
    <n v="0"/>
    <s v=""/>
    <s v=""/>
    <m/>
  </r>
  <r>
    <x v="2"/>
    <s v="25/06/2016"/>
    <s v="Inv"/>
    <s v="2589203"/>
    <s v="Phumzile Zulu(Pz)"/>
    <s v="PO-049930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Sibiya Dawn Ms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27/05/2016"/>
    <m/>
    <n v="0"/>
    <n v="0"/>
    <s v=""/>
    <s v=""/>
    <m/>
  </r>
  <r>
    <x v="2"/>
    <s v="25/06/2016"/>
    <s v="Inv"/>
    <s v="2589203"/>
    <s v="Phumzile Zulu(Pz)"/>
    <s v="PO-04993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ibiya Dawn Ms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27/05/2016"/>
    <m/>
    <n v="0"/>
    <n v="0"/>
    <s v=""/>
    <s v=""/>
    <m/>
  </r>
  <r>
    <x v="2"/>
    <s v="25/06/2016"/>
    <s v="Inv"/>
    <s v="2589256"/>
    <s v="Thabo Ledwaba(Tld)"/>
    <s v="PO-048818-1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Scott K"/>
    <s v="Avi"/>
    <s v="Avis Rent A Car(Avi)"/>
    <s v="Avis Rent a Car "/>
    <s v=""/>
    <s v=""/>
    <s v=""/>
    <s v=""/>
    <n v="0"/>
    <n v="0"/>
    <n v="8"/>
    <n v="7116.34"/>
    <n v="0"/>
    <n v="996.29"/>
    <n v="8112.63"/>
    <n v="0"/>
    <n v="-7116.34"/>
    <n v="1"/>
    <n v="642.11"/>
    <s v=""/>
    <s v="No Reason Selected"/>
    <s v="Car Hire"/>
    <s v="Tl"/>
    <s v="22/05/2016"/>
    <s v="29/05/2016"/>
    <n v="7"/>
    <n v="0"/>
    <s v=""/>
    <s v=""/>
    <m/>
  </r>
  <r>
    <x v="2"/>
    <s v="25/06/2016"/>
    <s v="Inv"/>
    <s v="2589256"/>
    <s v="Thabo Ledwaba(Tld)"/>
    <s v="PO-048818-1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Scott K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22/05/2016"/>
    <m/>
    <n v="0"/>
    <n v="0"/>
    <s v=""/>
    <s v=""/>
    <m/>
  </r>
  <r>
    <x v="2"/>
    <s v="25/06/2016"/>
    <s v="Inv"/>
    <s v="2589256"/>
    <s v="Thabo Ledwaba(Tld)"/>
    <s v="PO-048818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Scott K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22/05/2016"/>
    <m/>
    <n v="0"/>
    <n v="0"/>
    <s v=""/>
    <s v=""/>
    <m/>
  </r>
  <r>
    <x v="2"/>
    <s v="25/06/2016"/>
    <s v="Inv"/>
    <s v="2589087"/>
    <s v="Lebogang Ncube(Ln)"/>
    <s v="PO-051503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buza Londiwe"/>
    <s v="Earthbound"/>
    <s v="Earthbound Travel Wholesale And Incentives Pty Ltd(Earthbound)"/>
    <s v="International Acc Earthbound"/>
    <s v=""/>
    <s v=""/>
    <s v=""/>
    <s v=""/>
    <n v="0"/>
    <n v="0"/>
    <n v="1"/>
    <n v="12157.89"/>
    <n v="0"/>
    <n v="1702.11"/>
    <n v="13860"/>
    <n v="0"/>
    <n v="-12157.89"/>
    <n v="1"/>
    <n v="13859.99"/>
    <s v=""/>
    <s v="No Reason Selected"/>
    <s v="Tours"/>
    <s v="Tm"/>
    <s v="12/06/2016"/>
    <s v="18/06/2016"/>
    <n v="6"/>
    <n v="0"/>
    <s v="H  0.0002"/>
    <s v="Hotel"/>
    <m/>
  </r>
  <r>
    <x v="2"/>
    <s v="25/06/2016"/>
    <s v="Inv"/>
    <s v="2589087"/>
    <s v="Lebogang Ncube(Ln)"/>
    <s v="PO-051503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buza Londiw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2/06/2016"/>
    <m/>
    <n v="0"/>
    <n v="0"/>
    <s v=""/>
    <s v=""/>
    <m/>
  </r>
  <r>
    <x v="2"/>
    <s v="25/06/2016"/>
    <s v="Inv"/>
    <s v="2589087"/>
    <s v="Lebogang Ncube(Ln)"/>
    <s v="PO-05150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buza Londiw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2/06/2016"/>
    <m/>
    <n v="0"/>
    <n v="0"/>
    <s v=""/>
    <s v=""/>
    <m/>
  </r>
  <r>
    <x v="2"/>
    <s v="25/06/2016"/>
    <s v="Inv"/>
    <s v="2589093"/>
    <s v="Lebogang Ncube(Ln)"/>
    <s v="PO-051503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handu S"/>
    <s v="Earthbound"/>
    <s v="Earthbound Travel Wholesale And Incentives Pty Ltd(Earthbound)"/>
    <s v="International Acc Earthbound"/>
    <s v=""/>
    <s v=""/>
    <s v=""/>
    <s v=""/>
    <n v="0"/>
    <n v="0"/>
    <n v="1"/>
    <n v="12157.89"/>
    <n v="0"/>
    <n v="1702.11"/>
    <n v="13860"/>
    <n v="0"/>
    <n v="-12157.89"/>
    <n v="1"/>
    <n v="13859.99"/>
    <s v=""/>
    <s v="No Reason Selected"/>
    <s v="Tours"/>
    <s v="Tm"/>
    <s v="12/06/2016"/>
    <s v="18/06/2016"/>
    <n v="6"/>
    <n v="0"/>
    <s v="H  0.0002"/>
    <s v="Hotel"/>
    <m/>
  </r>
  <r>
    <x v="2"/>
    <s v="25/06/2016"/>
    <s v="Inv"/>
    <s v="2589093"/>
    <s v="Lebogang Ncube(Ln)"/>
    <s v="PO-051503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handu 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2/06/2016"/>
    <m/>
    <n v="0"/>
    <n v="0"/>
    <s v=""/>
    <s v=""/>
    <m/>
  </r>
  <r>
    <x v="2"/>
    <s v="25/06/2016"/>
    <s v="Inv"/>
    <s v="2589093"/>
    <s v="Lebogang Ncube(Ln)"/>
    <s v="PO-05150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handu 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2/06/2016"/>
    <m/>
    <n v="0"/>
    <n v="0"/>
    <s v=""/>
    <s v=""/>
    <m/>
  </r>
  <r>
    <x v="2"/>
    <s v="25/06/2016"/>
    <s v="Inv"/>
    <s v="2589095"/>
    <s v="Phumzile Zulu(Pz)"/>
    <s v="PO-051598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gcobo Mduduzi Elijah Khulekani Dr"/>
    <s v="Earthbound"/>
    <s v="Earthbound Travel Wholesale And Incentives Pty Ltd(Earthbound)"/>
    <s v="International Acc Earthbound"/>
    <s v=""/>
    <s v=""/>
    <s v=""/>
    <s v=""/>
    <n v="0"/>
    <n v="0"/>
    <n v="1"/>
    <n v="8280.7000000000007"/>
    <n v="0"/>
    <n v="1159.3"/>
    <n v="9440"/>
    <n v="0"/>
    <n v="-8280.7000000000007"/>
    <n v="1"/>
    <n v="9440"/>
    <s v=""/>
    <s v="No Reason Selected"/>
    <s v="Tours"/>
    <s v="Tm"/>
    <s v="26/06/2016"/>
    <s v="30/06/2016"/>
    <n v="4"/>
    <n v="0"/>
    <s v="H  0.0001"/>
    <s v="Hotel"/>
    <m/>
  </r>
  <r>
    <x v="2"/>
    <s v="25/06/2016"/>
    <s v="Inv"/>
    <s v="2589095"/>
    <s v="Phumzile Zulu(Pz)"/>
    <s v="PO-051598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gcobo Mduduzi Elijah Khulekani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6/06/2016"/>
    <m/>
    <n v="0"/>
    <n v="0"/>
    <s v=""/>
    <s v=""/>
    <m/>
  </r>
  <r>
    <x v="2"/>
    <s v="25/06/2016"/>
    <s v="Inv"/>
    <s v="2589095"/>
    <s v="Phumzile Zulu(Pz)"/>
    <s v="PO-051598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gcobo Mduduzi Elijah Khulekani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6/06/2016"/>
    <m/>
    <n v="0"/>
    <n v="0"/>
    <s v=""/>
    <s v=""/>
    <m/>
  </r>
  <r>
    <x v="2"/>
    <s v="25/06/2016"/>
    <s v="Inv"/>
    <s v="2589099"/>
    <s v="Phumzile Zulu(Pz)"/>
    <s v="PO-051173-2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urovhi Bridget Takalani Ms"/>
    <s v="Earthbound"/>
    <s v="Earthbound Travel Wholesale And Incentives Pty Ltd(Earthbound)"/>
    <s v="International Acc Earthbound"/>
    <s v=""/>
    <s v=""/>
    <s v=""/>
    <s v=""/>
    <n v="0"/>
    <n v="0"/>
    <n v="1"/>
    <n v="8280.7000000000007"/>
    <n v="0"/>
    <n v="1159.3"/>
    <n v="9440"/>
    <n v="0"/>
    <n v="-8280.7000000000007"/>
    <n v="1"/>
    <n v="9440"/>
    <s v=""/>
    <s v="No Reason Selected"/>
    <s v="Tours"/>
    <s v="Tm"/>
    <s v="26/06/2016"/>
    <s v="30/06/2016"/>
    <n v="4"/>
    <n v="0"/>
    <s v="H  0.0001"/>
    <s v="Hotel"/>
    <m/>
  </r>
  <r>
    <x v="2"/>
    <s v="25/06/2016"/>
    <s v="Inv"/>
    <s v="2589099"/>
    <s v="Phumzile Zulu(Pz)"/>
    <s v="PO-051173-2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urovhi Bridget Takalani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6/06/2016"/>
    <m/>
    <n v="0"/>
    <n v="0"/>
    <s v=""/>
    <s v=""/>
    <m/>
  </r>
  <r>
    <x v="2"/>
    <s v="25/06/2016"/>
    <s v="Inv"/>
    <s v="2589099"/>
    <s v="Phumzile Zulu(Pz)"/>
    <s v="PO-051173-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rovhi Bridget Takala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6/06/2016"/>
    <m/>
    <n v="0"/>
    <n v="0"/>
    <s v=""/>
    <s v=""/>
    <m/>
  </r>
  <r>
    <x v="2"/>
    <s v="25/06/2016"/>
    <s v="Inv"/>
    <s v="2589101"/>
    <s v="Lebogang Ncube(Ln)"/>
    <s v="po-051128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kgahlela Mahlako Linah"/>
    <s v="Earthbound"/>
    <s v="Earthbound Travel Wholesale And Incentives Pty Ltd(Earthbound)"/>
    <s v="International Acc Earthbound"/>
    <s v=""/>
    <s v=""/>
    <s v=""/>
    <s v=""/>
    <n v="0"/>
    <n v="0"/>
    <n v="1"/>
    <n v="8280.7000000000007"/>
    <n v="0"/>
    <n v="1159.3"/>
    <n v="9440"/>
    <n v="0"/>
    <n v="-8280.7000000000007"/>
    <n v="1"/>
    <n v="9440"/>
    <s v=""/>
    <s v="No Reason Selected"/>
    <s v="Tours"/>
    <s v="Tm"/>
    <s v="26/06/2016"/>
    <s v="30/06/2016"/>
    <n v="4"/>
    <n v="0"/>
    <s v="H  0.0001"/>
    <s v="Hotel"/>
    <m/>
  </r>
  <r>
    <x v="2"/>
    <s v="25/06/2016"/>
    <s v="Inv"/>
    <s v="2589101"/>
    <s v="Lebogang Ncube(Ln)"/>
    <s v="po-051128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kgahlela Mahlako Linah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6/06/2016"/>
    <m/>
    <n v="0"/>
    <n v="0"/>
    <s v=""/>
    <s v=""/>
    <m/>
  </r>
  <r>
    <x v="2"/>
    <s v="25/06/2016"/>
    <s v="Inv"/>
    <s v="2589101"/>
    <s v="Lebogang Ncube(Ln)"/>
    <s v="po-05112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kgahlela Mahlako Linah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6/06/2016"/>
    <m/>
    <n v="0"/>
    <n v="0"/>
    <s v=""/>
    <s v=""/>
    <m/>
  </r>
  <r>
    <x v="2"/>
    <s v="25/06/2016"/>
    <s v="Inv"/>
    <s v="2589104"/>
    <s v="Lebogang Ncube(Ln)"/>
    <s v="po-051115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iwashe Azwihangwisi"/>
    <s v="Earthbound"/>
    <s v="Earthbound Travel Wholesale And Incentives Pty Ltd(Earthbound)"/>
    <s v="International Acc Earthbound"/>
    <s v=""/>
    <s v=""/>
    <s v=""/>
    <s v=""/>
    <n v="0"/>
    <n v="0"/>
    <n v="1"/>
    <n v="8280.7000000000007"/>
    <n v="0"/>
    <n v="1159.3"/>
    <n v="9440"/>
    <n v="0"/>
    <n v="-8280.7000000000007"/>
    <n v="1"/>
    <n v="9440"/>
    <s v=""/>
    <s v="No Reason Selected"/>
    <s v="Tours"/>
    <s v="Tm"/>
    <s v="26/06/2016"/>
    <s v="30/06/2016"/>
    <n v="4"/>
    <n v="0"/>
    <s v="H  0.0001"/>
    <s v="Hotel"/>
    <m/>
  </r>
  <r>
    <x v="2"/>
    <s v="25/06/2016"/>
    <s v="Inv"/>
    <s v="2589104"/>
    <s v="Lebogang Ncube(Ln)"/>
    <s v="po-051115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iwashe Azwihangwis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6/06/2016"/>
    <m/>
    <n v="0"/>
    <n v="0"/>
    <s v=""/>
    <s v=""/>
    <m/>
  </r>
  <r>
    <x v="2"/>
    <s v="25/06/2016"/>
    <s v="Inv"/>
    <s v="2589104"/>
    <s v="Lebogang Ncube(Ln)"/>
    <s v="po-051115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iwashe Azwihangwis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6/06/2016"/>
    <m/>
    <n v="0"/>
    <n v="0"/>
    <s v=""/>
    <s v=""/>
    <m/>
  </r>
  <r>
    <x v="2"/>
    <s v="25/06/2016"/>
    <s v="Inv"/>
    <s v="2589106"/>
    <s v="Lebogang Ncube(Ln)"/>
    <s v="PO-051145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Tsilo Toi John"/>
    <s v="Earthbound"/>
    <s v="Earthbound Travel Wholesale And Incentives Pty Ltd(Earthbound)"/>
    <s v="International Acc Earthbound"/>
    <s v=""/>
    <s v=""/>
    <s v=""/>
    <s v=""/>
    <n v="0"/>
    <n v="0"/>
    <n v="1"/>
    <n v="8280.7000000000007"/>
    <n v="0"/>
    <n v="1159.3"/>
    <n v="9440"/>
    <n v="0"/>
    <n v="-8280.7000000000007"/>
    <n v="1"/>
    <n v="9440"/>
    <s v=""/>
    <s v="No Reason Selected"/>
    <s v="Tours"/>
    <s v="Tm"/>
    <s v="26/06/2016"/>
    <s v="30/06/2016"/>
    <n v="4"/>
    <n v="0"/>
    <s v="H  0.0001"/>
    <s v="Hotel"/>
    <m/>
  </r>
  <r>
    <x v="2"/>
    <s v="25/06/2016"/>
    <s v="Inv"/>
    <s v="2589106"/>
    <s v="Lebogang Ncube(Ln)"/>
    <s v="PO-051145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Tsilo Toi Joh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6/06/2016"/>
    <m/>
    <n v="0"/>
    <n v="0"/>
    <s v=""/>
    <s v=""/>
    <m/>
  </r>
  <r>
    <x v="2"/>
    <s v="25/06/2016"/>
    <s v="Inv"/>
    <s v="2589106"/>
    <s v="Lebogang Ncube(Ln)"/>
    <s v="PO-051145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silo Toi Joh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6/06/2016"/>
    <m/>
    <n v="0"/>
    <n v="0"/>
    <s v=""/>
    <s v=""/>
    <m/>
  </r>
  <r>
    <x v="2"/>
    <s v="25/06/2016"/>
    <s v="Inv"/>
    <s v="2589111"/>
    <s v="Lebogang Ncube(Ln)"/>
    <s v="po-051233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Hefer Charlws Amadeus"/>
    <s v="Earthbound"/>
    <s v="Earthbound Travel Wholesale And Incentives Pty Ltd(Earthbound)"/>
    <s v="International Acc Earthbound"/>
    <s v=""/>
    <s v=""/>
    <s v=""/>
    <s v=""/>
    <n v="0"/>
    <n v="0"/>
    <n v="1"/>
    <n v="8280.7000000000007"/>
    <n v="0"/>
    <n v="1159.3"/>
    <n v="9440"/>
    <n v="0"/>
    <n v="-8280.7000000000007"/>
    <n v="1"/>
    <n v="9440"/>
    <s v=""/>
    <s v="No Reason Selected"/>
    <s v="Tours"/>
    <s v="Tm"/>
    <s v="26/06/2016"/>
    <s v="30/06/2016"/>
    <n v="4"/>
    <n v="0"/>
    <s v="H  0.0001"/>
    <s v="Hotel"/>
    <m/>
  </r>
  <r>
    <x v="2"/>
    <s v="25/06/2016"/>
    <s v="Inv"/>
    <s v="2589111"/>
    <s v="Lebogang Ncube(Ln)"/>
    <s v="po-051233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Hefer Charlws Amadeu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6/06/2016"/>
    <m/>
    <n v="0"/>
    <n v="0"/>
    <s v=""/>
    <s v=""/>
    <m/>
  </r>
  <r>
    <x v="2"/>
    <s v="25/06/2016"/>
    <s v="Inv"/>
    <s v="2589111"/>
    <s v="Lebogang Ncube(Ln)"/>
    <s v="po-05123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efer Charlws Amade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6/06/2016"/>
    <m/>
    <n v="0"/>
    <n v="0"/>
    <s v=""/>
    <s v=""/>
    <m/>
  </r>
  <r>
    <x v="2"/>
    <s v="25/06/2016"/>
    <s v="Inv"/>
    <s v="2589113"/>
    <s v="Lebogang Ncube(Ln)"/>
    <s v="po-051215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wanevelder Zacharias"/>
    <s v="Earthbound"/>
    <s v="Earthbound Travel Wholesale And Incentives Pty Ltd(Earthbound)"/>
    <s v="International Acc Earthbound"/>
    <s v=""/>
    <s v=""/>
    <s v=""/>
    <s v=""/>
    <n v="0"/>
    <n v="0"/>
    <n v="1"/>
    <n v="8280.7000000000007"/>
    <n v="0"/>
    <n v="1159.3"/>
    <n v="9440"/>
    <n v="0"/>
    <n v="-8280.7000000000007"/>
    <n v="1"/>
    <n v="9440"/>
    <s v=""/>
    <s v="No Reason Selected"/>
    <s v="Tours"/>
    <s v="Tm"/>
    <s v="26/06/2016"/>
    <s v="30/06/2016"/>
    <n v="4"/>
    <n v="0"/>
    <s v="H  0.0001"/>
    <s v="Hotel"/>
    <m/>
  </r>
  <r>
    <x v="2"/>
    <s v="25/06/2016"/>
    <s v="Inv"/>
    <s v="2589113"/>
    <s v="Lebogang Ncube(Ln)"/>
    <s v="po-051215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wanevelder Zacharia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6/06/2016"/>
    <m/>
    <n v="0"/>
    <n v="0"/>
    <s v=""/>
    <s v=""/>
    <m/>
  </r>
  <r>
    <x v="2"/>
    <s v="25/06/2016"/>
    <s v="Inv"/>
    <s v="2589113"/>
    <s v="Lebogang Ncube(Ln)"/>
    <s v="po-051215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wanevelder Zacharia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6/06/2016"/>
    <m/>
    <n v="0"/>
    <n v="0"/>
    <s v=""/>
    <s v=""/>
    <m/>
  </r>
  <r>
    <x v="2"/>
    <s v="27/06/2016"/>
    <s v="Inv"/>
    <s v="2591256"/>
    <s v="Busisiwe Mazibuko(Ba)"/>
    <s v="PO-052158-1/02"/>
    <x v="0"/>
    <s v="NON()"/>
    <s v="Land Arrangement"/>
    <s v="Land Arrangement"/>
    <s v="Railways, Bus , Ferry Res."/>
    <x v="7"/>
    <s v="Railways, Bus , Ferry Res. (Rai)"/>
    <s v=""/>
    <s v=""/>
    <s v="Arc:(Api)animal Production Institute: Irene Pta 02(D07726)"/>
    <x v="5"/>
    <s v="Agri Research Council"/>
    <s v="Netshirovha Thivilaheli"/>
    <s v="Inc"/>
    <s v="Intercape Ferreira Mainliner (Pty) Ltd(Inc)"/>
    <s v="Rail, Bus and Ferry"/>
    <s v=""/>
    <s v=""/>
    <s v=""/>
    <s v="BUSI"/>
    <n v="0"/>
    <n v="0"/>
    <n v="1"/>
    <n v="276"/>
    <n v="0"/>
    <n v="0"/>
    <n v="276"/>
    <n v="0"/>
    <n v="-276"/>
    <n v="1"/>
    <n v="276"/>
    <s v=""/>
    <s v="No Reason Selected"/>
    <s v="Bus And Transfers"/>
    <s v="Nom"/>
    <s v="22/06/2016"/>
    <s v="22/06/2016"/>
    <n v="1"/>
    <n v="0"/>
    <s v=""/>
    <s v=""/>
    <m/>
  </r>
  <r>
    <x v="2"/>
    <s v="27/06/2016"/>
    <s v="Inv"/>
    <s v="2591256"/>
    <s v="Busisiwe Mazibuko(Ba)"/>
    <s v="PO-052158-1/02"/>
    <x v="0"/>
    <s v="NON()"/>
    <s v="Land Arrangement"/>
    <s v="Land Arrangement"/>
    <s v="Railways, Bus , Ferry Res."/>
    <x v="7"/>
    <s v="Railways, Bus , Ferry Res. (Rai)"/>
    <s v=""/>
    <s v=""/>
    <s v="Arc:(Api)animal Production Institute: Irene Pta 02(D07726)"/>
    <x v="5"/>
    <s v="Agri Research Council"/>
    <s v="Netshirovha Thivilaheli"/>
    <s v="Inc"/>
    <s v="Intercape Ferreira Mainliner (Pty) Ltd(Inc)"/>
    <s v="Rail, Bus and Ferry"/>
    <s v=""/>
    <s v=""/>
    <s v=""/>
    <s v="BUSI"/>
    <n v="0"/>
    <n v="0"/>
    <n v="1"/>
    <n v="323"/>
    <n v="0"/>
    <n v="0"/>
    <n v="323"/>
    <n v="0"/>
    <n v="-323"/>
    <n v="1"/>
    <n v="323"/>
    <s v=""/>
    <s v="No Reason Selected"/>
    <s v="Bus And Transfers"/>
    <s v="Nom"/>
    <s v="24/06/2016"/>
    <s v="24/06/2016"/>
    <n v="1"/>
    <n v="0"/>
    <s v=""/>
    <s v=""/>
    <m/>
  </r>
  <r>
    <x v="2"/>
    <s v="27/06/2016"/>
    <s v="Inv"/>
    <s v="2591256"/>
    <s v="Busisiwe Mazibuko(Ba)"/>
    <s v="PO-052158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etshirovha Thivilahel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22/06/2016"/>
    <m/>
    <n v="0"/>
    <n v="0"/>
    <s v=""/>
    <s v=""/>
    <m/>
  </r>
  <r>
    <x v="2"/>
    <s v="27/06/2016"/>
    <s v="Inv"/>
    <s v="2591256"/>
    <s v="Busisiwe Mazibuko(Ba)"/>
    <s v="PO-052158-1/02"/>
    <x v="0"/>
    <s v="NON()"/>
    <s v="Service Fee"/>
    <s v="Service Fee"/>
    <s v="Rail, Bus, Ferry Service Fee"/>
    <x v="1"/>
    <s v="Rail, Bus, Ferry Service Fee (Rbf)"/>
    <s v=""/>
    <s v=""/>
    <s v="Arc:(Api)animal Production Institute: Irene Pta 02(D07726)"/>
    <x v="5"/>
    <s v="Agri Research Council"/>
    <s v="Netshirovha Thivilaheli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24/06/2016"/>
    <m/>
    <n v="0"/>
    <n v="0"/>
    <s v=""/>
    <s v=""/>
    <m/>
  </r>
  <r>
    <x v="2"/>
    <s v="27/06/2016"/>
    <s v="Inv"/>
    <s v="2590445"/>
    <s v="Sheena Pettit(Sh1)"/>
    <s v="191/2014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nchosi Masekgopi"/>
    <s v="Men"/>
    <s v="Town Lodge Menlo Park#(Men)"/>
    <s v="City Lodge Hotels"/>
    <s v="5"/>
    <s v=""/>
    <s v=""/>
    <s v=""/>
    <n v="0"/>
    <n v="0"/>
    <n v="2"/>
    <n v="2026.32"/>
    <n v="0"/>
    <n v="283.68"/>
    <n v="2310"/>
    <n v="0"/>
    <n v="-2026.32"/>
    <n v="1"/>
    <n v="1155"/>
    <s v="In Threshold"/>
    <s v="No Reason Selected"/>
    <s v="Two Star"/>
    <s v="Nom"/>
    <s v="14/10/2014"/>
    <s v="16/10/2014"/>
    <n v="2"/>
    <n v="0"/>
    <s v="H  0.0001"/>
    <s v="Hotel"/>
    <m/>
  </r>
  <r>
    <x v="2"/>
    <s v="27/06/2016"/>
    <s v="Inv"/>
    <s v="2590445"/>
    <s v="Sheena Pettit(Sh1)"/>
    <s v="191/2014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onchosi Masekgopi"/>
    <s v="Men"/>
    <s v="Town Lodge Menlo Park#(Men)"/>
    <s v="City Lodge Hotels"/>
    <s v="5"/>
    <s v=""/>
    <s v=""/>
    <s v=""/>
    <n v="0"/>
    <n v="0"/>
    <n v="0"/>
    <n v="169.56"/>
    <n v="0"/>
    <n v="23.74"/>
    <n v="193.3"/>
    <n v="0"/>
    <n v="-169.56"/>
    <n v="0"/>
    <n v="0"/>
    <s v="In Threshold"/>
    <s v="No Reason Selected"/>
    <s v="Two Star"/>
    <s v="Nom"/>
    <s v="14/10/2014"/>
    <s v="16/10/2014"/>
    <n v="2"/>
    <n v="0"/>
    <s v="H  0.0001"/>
    <s v="Hotel"/>
    <m/>
  </r>
  <r>
    <x v="2"/>
    <s v="27/06/2016"/>
    <s v="Inv"/>
    <s v="2590445"/>
    <s v="Sheena Pettit(Sh1)"/>
    <s v="191/2014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onchosi Masekgopi"/>
    <s v="Men"/>
    <s v="Town Lodge Menlo Park#(Men)"/>
    <s v="City Lodge Hotels"/>
    <s v="5"/>
    <s v=""/>
    <s v=""/>
    <s v=""/>
    <n v="0"/>
    <n v="0"/>
    <n v="0"/>
    <n v="-169.56"/>
    <n v="0"/>
    <n v="-23.74"/>
    <n v="-193.3"/>
    <n v="0"/>
    <n v="169.56"/>
    <n v="0"/>
    <n v="0"/>
    <s v="In Threshold"/>
    <s v="No Reason Selected"/>
    <s v="Two Star"/>
    <s v="Nom"/>
    <s v="14/10/2014"/>
    <s v="16/10/2014"/>
    <n v="2"/>
    <n v="0"/>
    <s v="H  0.0001"/>
    <s v="Hotel"/>
    <m/>
  </r>
  <r>
    <x v="2"/>
    <s v="27/06/2016"/>
    <s v="Inv"/>
    <s v="2590445"/>
    <s v="Sheena Pettit(Sh1)"/>
    <s v="191/2014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nchosi Masekgopi"/>
    <s v="NoSup"/>
    <s v="No Supplier Specified(NoSup)"/>
    <s v="No Supplier Specified"/>
    <s v="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Nom"/>
    <s v="14/10/2014"/>
    <m/>
    <n v="0"/>
    <n v="0"/>
    <s v=""/>
    <s v=""/>
    <m/>
  </r>
  <r>
    <x v="2"/>
    <s v="27/06/2016"/>
    <s v="Inv"/>
    <s v="2590445"/>
    <s v="Sheena Pettit(Sh1)"/>
    <s v="191/2014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nchosi Masekgopi"/>
    <s v="NoSup"/>
    <s v="No Supplier Specified(NoSup)"/>
    <s v="No Supplier Specified"/>
    <s v="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14/10/2014"/>
    <m/>
    <n v="0"/>
    <n v="0"/>
    <s v=""/>
    <s v=""/>
    <m/>
  </r>
  <r>
    <x v="2"/>
    <s v="27/06/2016"/>
    <s v="Inv"/>
    <s v="2589606"/>
    <s v="Phumzile Zulu(Pz)"/>
    <s v="PO-050146-1/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orule Poonyana Mr"/>
    <s v="Bidvcar"/>
    <s v="Bidvest Car Rental Pty Ltd(Bidvcar)"/>
    <s v="Bidvest Car Rental "/>
    <s v="/A1"/>
    <s v=""/>
    <s v=""/>
    <s v=""/>
    <n v="0"/>
    <n v="0"/>
    <n v="1"/>
    <n v="430.7"/>
    <n v="0"/>
    <n v="60.3"/>
    <n v="491"/>
    <n v="0"/>
    <n v="-430.7"/>
    <n v="1"/>
    <n v="422.01"/>
    <s v=""/>
    <s v="No Reason Selected"/>
    <s v="Not Graded"/>
    <s v="Lma"/>
    <s v="29/05/2016"/>
    <s v="30/05/2016"/>
    <n v="1"/>
    <n v="0"/>
    <s v=""/>
    <s v=""/>
    <m/>
  </r>
  <r>
    <x v="2"/>
    <s v="27/06/2016"/>
    <s v="Inv"/>
    <s v="2589606"/>
    <s v="Phumzile Zulu(Pz)"/>
    <s v="PO-050146-1/0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orule Poonyana Mr"/>
    <s v="Bidvcar"/>
    <s v="Bidvest Car Rental Pty Ltd(Bidvcar)"/>
    <s v="Bidvest Car Rental "/>
    <s v="/A1"/>
    <s v=""/>
    <s v=""/>
    <s v=""/>
    <n v="0"/>
    <n v="0"/>
    <n v="0"/>
    <n v="77.849999999999994"/>
    <n v="0"/>
    <n v="0"/>
    <n v="77.849999999999994"/>
    <n v="0"/>
    <n v="-77.849999999999994"/>
    <n v="0"/>
    <n v="0"/>
    <s v=""/>
    <s v="No Reason Selected"/>
    <s v="Not Graded"/>
    <s v="Lma"/>
    <s v="29/05/2016"/>
    <s v="30/05/2016"/>
    <n v="1"/>
    <n v="0"/>
    <s v=""/>
    <s v=""/>
    <m/>
  </r>
  <r>
    <x v="2"/>
    <s v="27/06/2016"/>
    <s v="Inv"/>
    <s v="2589606"/>
    <s v="Phumzile Zulu(Pz)"/>
    <s v="PO-050146-1/0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29/05/2016"/>
    <m/>
    <n v="0"/>
    <n v="0"/>
    <s v=""/>
    <s v=""/>
    <m/>
  </r>
  <r>
    <x v="2"/>
    <s v="27/06/2016"/>
    <s v="Inv"/>
    <s v="2589606"/>
    <s v="Phumzile Zulu(Pz)"/>
    <s v="PO-050146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29/05/2016"/>
    <m/>
    <n v="0"/>
    <n v="0"/>
    <s v=""/>
    <s v=""/>
    <m/>
  </r>
  <r>
    <x v="2"/>
    <s v="27/06/2016"/>
    <s v="Inv"/>
    <s v="2589959"/>
    <s v="Busisiwe Mazibuko(Ba)"/>
    <s v="PO-049863-2/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Fumhe Takawira"/>
    <s v="Avi"/>
    <s v="Avis Rent A Car(Avi)"/>
    <s v="Avis Rent a Car "/>
    <s v=""/>
    <s v=""/>
    <s v=""/>
    <s v=""/>
    <n v="0"/>
    <n v="0"/>
    <n v="2"/>
    <n v="887.33"/>
    <n v="0"/>
    <n v="124.23"/>
    <n v="1011.56"/>
    <n v="0"/>
    <n v="-887.33"/>
    <n v="1"/>
    <n v="367.54"/>
    <s v=""/>
    <s v="No Reason Selected"/>
    <s v="Car Hire"/>
    <s v="Lma"/>
    <s v="30/05/2016"/>
    <s v="31/05/2016"/>
    <n v="1"/>
    <n v="0"/>
    <s v=""/>
    <s v=""/>
    <m/>
  </r>
  <r>
    <x v="2"/>
    <s v="27/06/2016"/>
    <s v="Inv"/>
    <s v="2589959"/>
    <s v="Busisiwe Mazibuko(Ba)"/>
    <s v="PO-049863-2/0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Fumhe Takawira"/>
    <s v="Avi"/>
    <s v="Avis Rent A Car(Avi)"/>
    <s v="Avis Rent a Car "/>
    <s v=""/>
    <s v=""/>
    <s v=""/>
    <s v=""/>
    <n v="0"/>
    <n v="0"/>
    <n v="0"/>
    <n v="174.29"/>
    <n v="0"/>
    <n v="0"/>
    <n v="174.29"/>
    <n v="0"/>
    <n v="-174.29"/>
    <n v="0"/>
    <n v="0"/>
    <s v=""/>
    <s v="No Reason Selected"/>
    <s v="Car Hire"/>
    <s v="Lma"/>
    <s v="30/05/2016"/>
    <s v="31/05/2016"/>
    <n v="1"/>
    <n v="0"/>
    <s v=""/>
    <s v=""/>
    <m/>
  </r>
  <r>
    <x v="2"/>
    <s v="27/06/2016"/>
    <s v="Inv"/>
    <s v="2589959"/>
    <s v="Busisiwe Mazibuko(Ba)"/>
    <s v="PO-049863-2/0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Fumhe Takawira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30/05/2016"/>
    <m/>
    <n v="0"/>
    <n v="0"/>
    <s v=""/>
    <s v=""/>
    <m/>
  </r>
  <r>
    <x v="2"/>
    <s v="27/06/2016"/>
    <s v="Inv"/>
    <s v="2589959"/>
    <s v="Busisiwe Mazibuko(Ba)"/>
    <s v="PO-049863-2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Fumhe Takawir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30/05/2016"/>
    <m/>
    <n v="0"/>
    <n v="0"/>
    <s v=""/>
    <s v=""/>
    <m/>
  </r>
  <r>
    <x v="2"/>
    <s v="27/06/2016"/>
    <s v="Inv"/>
    <s v="2590318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hmoud Tarekmohamed"/>
    <s v="235"/>
    <s v="Turkish Airlines(235)"/>
    <s v="Turkish Airlines"/>
    <s v="1692640456"/>
    <s v="QQYY"/>
    <s v="Economy Class"/>
    <s v="Blq/Ist/Jnb/Ist/Blq"/>
    <n v="4"/>
    <n v="0"/>
    <n v="1"/>
    <n v="22050"/>
    <n v="6446.23"/>
    <n v="0"/>
    <n v="28496.23"/>
    <n v="23050"/>
    <n v="1000"/>
    <n v="1"/>
    <n v="0"/>
    <s v=""/>
    <s v="Cheapest Avail. Fare Sold"/>
    <s v="No Star Rating"/>
    <s v="Ma"/>
    <s v="01/04/2016"/>
    <s v="10/04/2016"/>
    <n v="9"/>
    <n v="11082"/>
    <s v="SE 0.2467/LE 1.1284/LE 1.1284/SE 0.2467"/>
    <s v="Air Travel"/>
    <m/>
  </r>
  <r>
    <x v="2"/>
    <s v="27/06/2016"/>
    <s v="Inv"/>
    <s v="2590318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hmoud Tarekmohamed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01/04/2016"/>
    <m/>
    <n v="0"/>
    <n v="0"/>
    <s v=""/>
    <s v=""/>
    <m/>
  </r>
  <r>
    <x v="2"/>
    <s v="27/06/2016"/>
    <s v="Inv"/>
    <s v="2590318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hmoud Tarekmohamed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1/04/2016"/>
    <m/>
    <n v="0"/>
    <n v="0"/>
    <s v=""/>
    <s v=""/>
    <m/>
  </r>
  <r>
    <x v="2"/>
    <s v="27/06/2016"/>
    <s v="Inv"/>
    <s v="2591110"/>
    <s v="Busisiwe Mazibuko(Ba)"/>
    <s v="PO-052510-1/01"/>
    <x v="0"/>
    <s v="NON()"/>
    <s v="Land Arrangement"/>
    <s v="Land Arrangement"/>
    <s v="Railways, Bus , Ferry Res."/>
    <x v="7"/>
    <s v="Railways, Bus , Ferry Res. (Rai)"/>
    <s v=""/>
    <s v=""/>
    <s v="Arc: Agricultural Research Council Cent. Office 01(D07719)"/>
    <x v="1"/>
    <s v="Agri Research Council"/>
    <s v="Rasweswe Constance"/>
    <s v="Grh"/>
    <s v="Greyhound Bus(Grh)"/>
    <s v="Rail, Bus and Ferry"/>
    <s v=""/>
    <s v=""/>
    <s v=""/>
    <s v="BUSI"/>
    <n v="0"/>
    <n v="0"/>
    <n v="1"/>
    <n v="240"/>
    <n v="0"/>
    <n v="0"/>
    <n v="240"/>
    <n v="0"/>
    <n v="-240"/>
    <n v="1"/>
    <n v="240"/>
    <s v=""/>
    <s v="No Reason Selected"/>
    <s v="Bus And Transfers"/>
    <s v="Nom"/>
    <s v="25/06/2016"/>
    <s v="25/06/2016"/>
    <n v="1"/>
    <n v="0"/>
    <s v=""/>
    <s v=""/>
    <m/>
  </r>
  <r>
    <x v="2"/>
    <s v="27/06/2016"/>
    <s v="Inv"/>
    <s v="2591110"/>
    <s v="Busisiwe Mazibuko(Ba)"/>
    <s v="PO-052510-1/01"/>
    <x v="0"/>
    <s v="NON()"/>
    <s v="Service Fee"/>
    <s v="Service Fee"/>
    <s v="Rail, Bus, Ferry Service Fee"/>
    <x v="1"/>
    <s v="Rail, Bus, Ferry Service Fee (Rbf)"/>
    <s v=""/>
    <s v=""/>
    <s v="Arc: Agricultural Research Council Cent. Office 01(D07719)"/>
    <x v="1"/>
    <s v="Agri Research Council"/>
    <s v="Rasweswe Constance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25/06/2016"/>
    <m/>
    <n v="0"/>
    <n v="0"/>
    <s v=""/>
    <s v=""/>
    <m/>
  </r>
  <r>
    <x v="2"/>
    <s v="27/06/2016"/>
    <s v="Inv"/>
    <s v="2591110"/>
    <s v="Busisiwe Mazibuko(Ba)"/>
    <s v="PO-052510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asweswe Constanc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25/06/2016"/>
    <m/>
    <n v="0"/>
    <n v="0"/>
    <s v=""/>
    <s v=""/>
    <m/>
  </r>
  <r>
    <x v="2"/>
    <s v="27/06/2016"/>
    <s v="Cre"/>
    <s v="0303190"/>
    <s v="Phumzile Zulu(Pz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Verner Vladimir"/>
    <s v="176"/>
    <s v="Emirates(176)"/>
    <s v="Emirates"/>
    <s v="1692640356"/>
    <s v="RRQQ"/>
    <s v="Economy Class"/>
    <s v="Prg/Dxb/Jnb/Dxb/Prg"/>
    <n v="4"/>
    <n v="0"/>
    <n v="-1"/>
    <n v="-10660"/>
    <n v="-6339.23"/>
    <n v="0"/>
    <n v="-16999.23"/>
    <n v="11660"/>
    <n v="-1000"/>
    <n v="1"/>
    <n v="0"/>
    <s v=""/>
    <s v="Cheapest Avail. Fare Sold"/>
    <s v="Air Travel"/>
    <s v="Ma"/>
    <s v="03/04/2016"/>
    <s v="07/04/2016"/>
    <n v="-4"/>
    <n v="-13530"/>
    <s v="LE-0.6783/LE-0.9741/LE-0.9741/LE-0.6783"/>
    <s v="Air Travel"/>
    <m/>
  </r>
  <r>
    <x v="2"/>
    <s v="27/06/2016"/>
    <s v="Cre"/>
    <s v="0303190"/>
    <s v="Phumzile Zulu(Pz)"/>
    <s v="GCARD3-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Verner Vladimi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03/04/2016"/>
    <m/>
    <n v="0"/>
    <n v="0"/>
    <s v=""/>
    <s v=""/>
    <m/>
  </r>
  <r>
    <x v="2"/>
    <s v="27/06/2016"/>
    <s v="Cre"/>
    <s v="0303190"/>
    <s v="Phumzile Zulu(Pz)"/>
    <s v="GCARD3-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Verner Vladimi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4/2016"/>
    <m/>
    <n v="0"/>
    <n v="0"/>
    <s v=""/>
    <s v=""/>
    <m/>
  </r>
  <r>
    <x v="2"/>
    <s v="27/06/2016"/>
    <s v="Cre"/>
    <s v="0008320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s"/>
    <s v="Bir"/>
    <s v="Birchwood Hotel &amp; O R Tambo Conference Centre #(Bir)"/>
    <s v="Other Hotels &amp; Resorts"/>
    <s v=""/>
    <s v=""/>
    <s v=""/>
    <s v="Birchwood Hotel"/>
    <n v="0"/>
    <n v="0"/>
    <n v="-1"/>
    <n v="-554251.75"/>
    <n v="0"/>
    <n v="-77595.25"/>
    <n v="-631847"/>
    <n v="0"/>
    <n v="554251.75"/>
    <n v="1"/>
    <n v="1100"/>
    <s v=""/>
    <s v="No Reason Selected"/>
    <s v="Three Star"/>
    <s v="En"/>
    <s v="02/04/2016"/>
    <s v="10/04/2016"/>
    <n v="-8"/>
    <n v="0"/>
    <s v="H -0.0002"/>
    <s v="Hotel"/>
    <m/>
  </r>
  <r>
    <x v="2"/>
    <s v="27/06/2016"/>
    <s v="Cre"/>
    <s v="0008320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s"/>
    <s v="NoSup"/>
    <s v="No Supplier Specified(NoSup)"/>
    <s v="No Supplier Specified"/>
    <s v=""/>
    <s v=""/>
    <s v=""/>
    <s v="Line Charge"/>
    <n v="0"/>
    <n v="0"/>
    <n v="-1"/>
    <n v="-55425.18"/>
    <n v="0"/>
    <n v="-7759.53"/>
    <n v="-63184.71"/>
    <n v="0"/>
    <n v="55425.18"/>
    <n v="1"/>
    <n v="0"/>
    <s v=""/>
    <s v="No Reason Selected"/>
    <s v="No Star Rating"/>
    <s v="En"/>
    <s v="02/04/2016"/>
    <m/>
    <n v="0"/>
    <n v="0"/>
    <s v=""/>
    <s v=""/>
    <m/>
  </r>
  <r>
    <x v="2"/>
    <s v="27/06/2016"/>
    <s v="Cre"/>
    <s v="0008321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 - Venue"/>
    <s v="Bir"/>
    <s v="Birchwood Hotel &amp; O R Tambo Conference Centre #(Bir)"/>
    <s v="Other Hotels &amp; Resorts"/>
    <s v=""/>
    <s v=""/>
    <s v=""/>
    <s v="MBV"/>
    <n v="0"/>
    <n v="0"/>
    <n v="-1"/>
    <n v="-3132965.79"/>
    <n v="0"/>
    <n v="-438615.21"/>
    <n v="-3571581"/>
    <n v="0"/>
    <n v="3132965.79"/>
    <n v="1"/>
    <n v="0"/>
    <s v=""/>
    <s v="No Reason Selected"/>
    <s v="Three Star"/>
    <s v="Mn"/>
    <s v="02/04/2016"/>
    <s v="10/04/2016"/>
    <n v="-8"/>
    <n v="0"/>
    <s v="H -0.0002"/>
    <s v="Hotel"/>
    <m/>
  </r>
  <r>
    <x v="2"/>
    <s v="27/06/2016"/>
    <s v="Cre"/>
    <s v="0008321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 - Venue"/>
    <s v="NoSup"/>
    <s v="No Supplier Specified(NoSup)"/>
    <s v="No Supplier Specified"/>
    <s v=""/>
    <s v=""/>
    <s v=""/>
    <s v="Line Charge"/>
    <n v="0"/>
    <n v="0"/>
    <n v="-1"/>
    <n v="-313296.59000000003"/>
    <n v="0"/>
    <n v="-43861.52"/>
    <n v="-357158.11"/>
    <n v="0"/>
    <n v="313296.59000000003"/>
    <n v="1"/>
    <n v="1188.01"/>
    <s v=""/>
    <s v="No Reason Selected"/>
    <s v="No Star Rating"/>
    <s v="Mn"/>
    <s v="02/04/2016"/>
    <m/>
    <n v="0"/>
    <n v="0"/>
    <s v=""/>
    <s v=""/>
    <m/>
  </r>
  <r>
    <x v="2"/>
    <s v="27/06/2016"/>
    <s v="Inv"/>
    <s v="0031313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 - Venue"/>
    <s v="Bir"/>
    <s v="Birchwood Hotel &amp; O R Tambo Conference Centre #(Bir)"/>
    <s v="Other Hotels &amp; Resorts"/>
    <s v=""/>
    <s v=""/>
    <s v=""/>
    <s v="MBV"/>
    <n v="0"/>
    <n v="0"/>
    <n v="1"/>
    <n v="3679393.37"/>
    <n v="0"/>
    <n v="515115.07"/>
    <n v="4194508.4400000004"/>
    <n v="0"/>
    <n v="-3679393.37"/>
    <n v="1"/>
    <n v="0"/>
    <s v=""/>
    <s v="No Reason Selected"/>
    <s v="Three Star"/>
    <s v="En"/>
    <s v="02/04/2016"/>
    <s v="10/04/2016"/>
    <n v="8"/>
    <n v="0"/>
    <s v="H  0.0002"/>
    <s v="Hotel"/>
    <m/>
  </r>
  <r>
    <x v="2"/>
    <s v="27/06/2016"/>
    <s v="Inv"/>
    <s v="0031313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 - Venue"/>
    <s v="NoSup"/>
    <s v="No Supplier Specified(NoSup)"/>
    <s v="No Supplier Specified"/>
    <s v=""/>
    <s v=""/>
    <s v=""/>
    <s v="Line Charge"/>
    <n v="0"/>
    <n v="0"/>
    <n v="0"/>
    <n v="367939.34"/>
    <n v="0"/>
    <n v="51511.51"/>
    <n v="419450.85"/>
    <n v="0"/>
    <n v="-367939.34"/>
    <n v="1"/>
    <n v="1277.23"/>
    <s v=""/>
    <s v="No Reason Selected"/>
    <s v="No Star Rating"/>
    <s v="En"/>
    <s v="02/04/2016"/>
    <m/>
    <n v="0"/>
    <n v="0"/>
    <s v=""/>
    <s v=""/>
    <m/>
  </r>
  <r>
    <x v="2"/>
    <s v="27/06/2016"/>
    <s v="Inv"/>
    <s v="0031326"/>
    <s v="Tshediso Matlhare(Ts)"/>
    <s v="PO-052098-2"/>
    <x v="0"/>
    <s v="NON()"/>
    <s v="Service Fee"/>
    <s v="Service Fee"/>
    <s v="Conference &amp; Event Man Fee (10"/>
    <x v="1"/>
    <s v="Conference &amp; Event Man Fee (10 (Cem)"/>
    <s v=""/>
    <s v=""/>
    <s v="Arc: (Gci) Grain Crops Institutepotchefstroom)ci)(D05811)"/>
    <x v="18"/>
    <s v="Argi Research Council"/>
    <s v="Nelspruit Catering"/>
    <s v="NoSup"/>
    <s v="No Supplier Specified(NoSup)"/>
    <s v="No Supplier Specified"/>
    <s v=""/>
    <s v=""/>
    <s v=""/>
    <s v="Line Charge"/>
    <n v="0"/>
    <n v="0"/>
    <n v="0"/>
    <n v="1126.32"/>
    <n v="0"/>
    <n v="157.68"/>
    <n v="1284"/>
    <n v="0"/>
    <n v="-1126.32"/>
    <n v="1"/>
    <n v="0"/>
    <s v=""/>
    <s v="No Reason Selected"/>
    <s v="No Star Rating"/>
    <s v="Mn"/>
    <s v="24/06/2016"/>
    <m/>
    <n v="0"/>
    <n v="0"/>
    <s v=""/>
    <s v=""/>
    <m/>
  </r>
  <r>
    <x v="2"/>
    <s v="27/06/2016"/>
    <s v="Inv"/>
    <s v="0031326"/>
    <s v="Tshediso Matlhare(Ts)"/>
    <s v="PO-052098-2"/>
    <x v="0"/>
    <s v="NON()"/>
    <s v="Land Arrangement"/>
    <s v="Land Arrangement"/>
    <s v="Conference Package"/>
    <x v="6"/>
    <s v="Group Conference &amp; Incentives (Cfr)"/>
    <s v=""/>
    <s v=""/>
    <s v="Arc: (Gci) Grain Crops Institutepotchefstroom)ci)(D05811)"/>
    <x v="18"/>
    <s v="Argi Research Council"/>
    <s v="Nelspruit Catering"/>
    <s v="Nkmg"/>
    <s v="Nkamogele Trading Enterprise(Nkmg)"/>
    <s v="Trading Enterprises "/>
    <s v=""/>
    <s v=""/>
    <s v=""/>
    <s v="Tshediso"/>
    <n v="0"/>
    <n v="0"/>
    <n v="1"/>
    <n v="11263.16"/>
    <n v="0"/>
    <n v="1576.84"/>
    <n v="12840"/>
    <n v="0"/>
    <n v="-11263.16"/>
    <n v="1"/>
    <n v="0"/>
    <s v=""/>
    <s v="No Reason Selected"/>
    <s v="No Rating"/>
    <s v="Mn"/>
    <s v="24/06/2016"/>
    <s v="24/06/2016"/>
    <n v="1"/>
    <n v="0"/>
    <s v="H  0.0000"/>
    <s v="Hotel"/>
    <m/>
  </r>
  <r>
    <x v="2"/>
    <s v="28/06/2016"/>
    <s v="Inv"/>
    <s v="2592490"/>
    <s v="Phumzile Zulu(Pz)"/>
    <s v="TM00016"/>
    <x v="0"/>
    <s v="NON()"/>
    <s v="Land Arrangement"/>
    <s v="Land Arrangement"/>
    <s v="Accommodation"/>
    <x v="4"/>
    <s v="Accommodation (Acc)"/>
    <s v=""/>
    <s v=""/>
    <s v="Arc:(Ili)engineering Institute -  : Pretoria(D05808)"/>
    <x v="14"/>
    <s v="Agri Research Council"/>
    <s v="Van Der Merwe Richard"/>
    <s v="Tl4"/>
    <s v="Town Lodge George(Tl4)"/>
    <s v="City Lodge Hotels"/>
    <s v=""/>
    <s v=""/>
    <s v=""/>
    <s v=""/>
    <n v="0"/>
    <n v="0"/>
    <n v="1"/>
    <n v="1649.12"/>
    <n v="0"/>
    <n v="230.88"/>
    <n v="1880"/>
    <n v="0"/>
    <n v="-1649.12"/>
    <n v="1"/>
    <n v="1880"/>
    <s v="In Threshold"/>
    <s v="No Reason Selected"/>
    <s v="Three Star"/>
    <s v="Fg"/>
    <s v="12/05/2015"/>
    <s v="14/05/2015"/>
    <n v="2"/>
    <n v="0"/>
    <s v="H  0.0001"/>
    <s v="Hotel"/>
    <m/>
  </r>
  <r>
    <x v="2"/>
    <s v="28/06/2016"/>
    <s v="Inv"/>
    <s v="2592490"/>
    <s v="Phumzile Zulu(Pz)"/>
    <s v="TM00016"/>
    <x v="0"/>
    <s v="NON()"/>
    <s v="Service Fee"/>
    <s v="Service Fee"/>
    <s v="Hotel / B&amp;b Reservation Fee"/>
    <x v="1"/>
    <s v="Hotel / B&amp;b Reservation Fee (Hbf)"/>
    <s v=""/>
    <s v=""/>
    <s v="Arc:(Ili)engineering Institute -  : Pretoria(D05808)"/>
    <x v="14"/>
    <s v="Agri Research Council"/>
    <s v="Van Der Merwe Richard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Fg"/>
    <s v="12/05/2015"/>
    <m/>
    <n v="0"/>
    <n v="0"/>
    <s v=""/>
    <s v=""/>
    <m/>
  </r>
  <r>
    <x v="2"/>
    <s v="28/06/2016"/>
    <s v="Inv"/>
    <s v="2592490"/>
    <s v="Phumzile Zulu(Pz)"/>
    <s v="TM00016"/>
    <x v="0"/>
    <s v="NON()"/>
    <s v="Service Fee"/>
    <s v="Service Fee"/>
    <s v="Back Office Processing Fee"/>
    <x v="1"/>
    <s v="Back Office Processing Fee (Baf)"/>
    <s v=""/>
    <s v=""/>
    <s v="Arc:(Ili)engineering Institute -  : Pretoria(D05808)"/>
    <x v="14"/>
    <s v="Agri Research Council"/>
    <s v="Van Der Merwe Richard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Fg"/>
    <s v="12/05/2015"/>
    <m/>
    <n v="0"/>
    <n v="0"/>
    <s v=""/>
    <s v=""/>
    <m/>
  </r>
  <r>
    <x v="2"/>
    <s v="28/06/2016"/>
    <s v="Inv"/>
    <s v="2592941"/>
    <s v="Phumzile Zulu(Pz)"/>
    <s v="PO-051050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Ngotho Thembekile Pamella Mrs"/>
    <s v="Earthbound"/>
    <s v="Earthbound Travel Wholesale And Incentives Pty Ltd(Earthbound)"/>
    <s v="International Acc Earthbound"/>
    <s v=""/>
    <s v=""/>
    <s v=""/>
    <s v=""/>
    <n v="0"/>
    <n v="0"/>
    <n v="1"/>
    <n v="9473.68"/>
    <n v="0"/>
    <n v="1326.32"/>
    <n v="10800"/>
    <n v="0"/>
    <n v="-9473.68"/>
    <n v="1"/>
    <n v="10800"/>
    <s v=""/>
    <s v="No Reason Selected"/>
    <s v="Tours"/>
    <s v="Lt"/>
    <s v="14/06/2016"/>
    <s v="18/06/2016"/>
    <n v="4"/>
    <n v="0"/>
    <s v="H  0.0001"/>
    <s v="Hotel"/>
    <m/>
  </r>
  <r>
    <x v="2"/>
    <s v="28/06/2016"/>
    <s v="Inv"/>
    <s v="2592941"/>
    <s v="Phumzile Zulu(Pz)"/>
    <s v="PO-051050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Ngotho Thembekile Pamella Mr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4/06/2016"/>
    <m/>
    <n v="0"/>
    <n v="0"/>
    <s v=""/>
    <s v=""/>
    <m/>
  </r>
  <r>
    <x v="2"/>
    <s v="28/06/2016"/>
    <s v="Inv"/>
    <s v="2592941"/>
    <s v="Phumzile Zulu(Pz)"/>
    <s v="PO-051050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gotho Thembekile Pamella Mr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4/06/2016"/>
    <m/>
    <n v="0"/>
    <n v="0"/>
    <s v=""/>
    <s v=""/>
    <m/>
  </r>
  <r>
    <x v="2"/>
    <s v="28/06/2016"/>
    <s v="Inv"/>
    <s v="2592945"/>
    <s v="Phumzile Zulu(Pz)"/>
    <s v="PO-051055-1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Pakelajezile Y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4/06/2016"/>
    <m/>
    <n v="0"/>
    <n v="0"/>
    <s v=""/>
    <s v=""/>
    <m/>
  </r>
  <r>
    <x v="2"/>
    <s v="28/06/2016"/>
    <s v="Inv"/>
    <s v="2592945"/>
    <s v="Phumzile Zulu(Pz)"/>
    <s v="PO-051055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Pakelajezile 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4/06/2016"/>
    <m/>
    <n v="0"/>
    <n v="0"/>
    <s v=""/>
    <s v=""/>
    <m/>
  </r>
  <r>
    <x v="2"/>
    <s v="28/06/2016"/>
    <s v="Inv"/>
    <s v="2592945"/>
    <s v="Phumzile Zulu(Pz)"/>
    <s v="PO-051055-1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Pakelajezile Y"/>
    <s v="Earthbound"/>
    <s v="Earthbound Travel Wholesale And Incentives Pty Ltd(Earthbound)"/>
    <s v="International Acc Earthbound"/>
    <s v=""/>
    <s v=""/>
    <s v=""/>
    <s v=""/>
    <n v="0"/>
    <n v="0"/>
    <n v="1"/>
    <n v="27728.07"/>
    <n v="0"/>
    <n v="3881.93"/>
    <n v="31610"/>
    <n v="0"/>
    <n v="-27728.07"/>
    <n v="1"/>
    <n v="31610"/>
    <s v=""/>
    <s v="No Reason Selected"/>
    <s v="Tours"/>
    <s v="Tm"/>
    <s v="14/06/2016"/>
    <s v="18/06/2016"/>
    <n v="4"/>
    <n v="0"/>
    <s v="H  0.0001"/>
    <s v="Hotel"/>
    <m/>
  </r>
  <r>
    <x v="2"/>
    <s v="28/06/2016"/>
    <s v="Inv"/>
    <s v="2594011"/>
    <s v="Judith Matshe(Jmo)"/>
    <s v="PO-044181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khize N Dr"/>
    <s v="Phl"/>
    <s v="Phumlani Lodge #(Phl)"/>
    <s v="Guesthouses &amp; Lodges"/>
    <s v="1"/>
    <s v=""/>
    <s v=""/>
    <s v=""/>
    <n v="0"/>
    <n v="0"/>
    <n v="2"/>
    <n v="1640.35"/>
    <n v="0"/>
    <n v="229.65"/>
    <n v="1870"/>
    <n v="0"/>
    <n v="-1640.35"/>
    <n v="1"/>
    <n v="935.01"/>
    <s v="In Threshold"/>
    <s v="No Reason Selected"/>
    <s v="Three Star"/>
    <s v="Llr"/>
    <s v="23/02/2016"/>
    <s v="25/02/2016"/>
    <n v="2"/>
    <n v="0"/>
    <s v="H  0.0001"/>
    <s v="Hotel"/>
    <m/>
  </r>
  <r>
    <x v="2"/>
    <s v="28/06/2016"/>
    <s v="Inv"/>
    <s v="2594011"/>
    <s v="Judith Matshe(Jmo)"/>
    <s v="PO-044181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khize N Dr"/>
    <s v="NoSup"/>
    <s v="No Supplier Specified(NoSup)"/>
    <s v="No Supplier Specified"/>
    <s v="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23/02/2016"/>
    <m/>
    <n v="0"/>
    <n v="0"/>
    <s v=""/>
    <s v=""/>
    <m/>
  </r>
  <r>
    <x v="2"/>
    <s v="28/06/2016"/>
    <s v="Inv"/>
    <s v="2594011"/>
    <s v="Judith Matshe(Jmo)"/>
    <s v="PO-04418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khize N Dr"/>
    <s v="NoSup"/>
    <s v="No Supplier Specified(NoSup)"/>
    <s v="No Supplier Specified"/>
    <s v="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23/02/2016"/>
    <m/>
    <n v="0"/>
    <n v="0"/>
    <s v=""/>
    <s v=""/>
    <m/>
  </r>
  <r>
    <x v="2"/>
    <s v="28/06/2016"/>
    <s v="Cre"/>
    <s v="0303453"/>
    <s v="Judith Matshe(Jmo)"/>
    <s v="PO-044181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khize N Dr"/>
    <s v="Phl"/>
    <s v="Phumlani Lodge #(Phl)"/>
    <s v="Guesthouses &amp; Lodges"/>
    <s v=""/>
    <s v=""/>
    <s v=""/>
    <s v=""/>
    <n v="0"/>
    <n v="0"/>
    <n v="-2"/>
    <n v="-1894.74"/>
    <n v="0"/>
    <n v="-265.26"/>
    <n v="-2160"/>
    <n v="0"/>
    <n v="1894.74"/>
    <n v="1"/>
    <n v="1080"/>
    <s v="In Threshold"/>
    <s v="No Reason Selected"/>
    <s v="Three Star"/>
    <s v="Cp"/>
    <s v="23/02/2016"/>
    <s v="25/02/2016"/>
    <n v="-2"/>
    <n v="0"/>
    <s v="H -0.0001"/>
    <s v="Hotel"/>
    <m/>
  </r>
  <r>
    <x v="2"/>
    <s v="28/06/2016"/>
    <s v="Cre"/>
    <s v="0303453"/>
    <s v="Judith Matshe(Jmo)"/>
    <s v="PO-044181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khize N D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3/02/2016"/>
    <m/>
    <n v="0"/>
    <n v="0"/>
    <s v=""/>
    <s v=""/>
    <m/>
  </r>
  <r>
    <x v="2"/>
    <s v="28/06/2016"/>
    <s v="Cre"/>
    <s v="0303453"/>
    <s v="Judith Matshe(Jmo)"/>
    <s v="PO-04418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khize N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3/02/2016"/>
    <m/>
    <n v="0"/>
    <n v="0"/>
    <s v=""/>
    <s v=""/>
    <m/>
  </r>
  <r>
    <x v="2"/>
    <s v="28/06/2016"/>
    <s v="Cre"/>
    <s v="0303455"/>
    <s v="Judith Matshe(Jmo)"/>
    <s v="PO-040279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sindi, Frans"/>
    <s v="Phl"/>
    <s v="Phumlani Lodge #(Phl)"/>
    <s v="Guesthouses &amp; Lodges"/>
    <s v=""/>
    <s v=""/>
    <s v=""/>
    <s v=""/>
    <n v="0"/>
    <n v="0"/>
    <n v="-2"/>
    <n v="-1385.96"/>
    <n v="0"/>
    <n v="-194.04"/>
    <n v="-1580"/>
    <n v="0"/>
    <n v="1385.96"/>
    <n v="1"/>
    <n v="790"/>
    <s v="In Threshold"/>
    <s v="No Reason Selected"/>
    <s v="Three Star"/>
    <s v="Cp"/>
    <s v="14/01/2016"/>
    <s v="16/01/2016"/>
    <n v="-2"/>
    <n v="0"/>
    <s v="H -0.0001"/>
    <s v="Hotel"/>
    <m/>
  </r>
  <r>
    <x v="2"/>
    <s v="28/06/2016"/>
    <s v="Cre"/>
    <s v="0303455"/>
    <s v="Judith Matshe(Jmo)"/>
    <s v="PO-040279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sindi, Fran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4/01/2016"/>
    <m/>
    <n v="0"/>
    <n v="0"/>
    <s v=""/>
    <s v=""/>
    <m/>
  </r>
  <r>
    <x v="2"/>
    <s v="28/06/2016"/>
    <s v="Cre"/>
    <s v="0303455"/>
    <s v="Judith Matshe(Jmo)"/>
    <s v="PO-04027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sindi, Fran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4/01/2016"/>
    <m/>
    <n v="0"/>
    <n v="0"/>
    <s v=""/>
    <s v=""/>
    <m/>
  </r>
  <r>
    <x v="2"/>
    <s v="28/06/2016"/>
    <s v="Inv"/>
    <s v="2593535"/>
    <s v="Phumzile Zulu(Pz)"/>
    <s v="PO-052735-1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Khosa Mbokotacandy Dr"/>
    <s v="083"/>
    <s v="S A Airways(083)"/>
    <s v="S A Airways"/>
    <s v="9148537351"/>
    <s v="QK"/>
    <s v="Economy Class"/>
    <s v="Jnb/Dur/Jnb"/>
    <n v="2"/>
    <n v="0"/>
    <n v="1"/>
    <n v="1280"/>
    <n v="1762.46"/>
    <n v="179.2"/>
    <n v="3221.66"/>
    <n v="3034"/>
    <n v="1754"/>
    <n v="1"/>
    <n v="0"/>
    <s v=""/>
    <s v="S A A Private Fare"/>
    <s v="Air Travel"/>
    <s v="NON"/>
    <s v="28/06/2016"/>
    <s v="29/06/2016"/>
    <n v="1"/>
    <n v="594"/>
    <s v="SE 0.0795/SE 0.0795/D       /D"/>
    <s v="Air Travel"/>
    <m/>
  </r>
  <r>
    <x v="2"/>
    <s v="28/06/2016"/>
    <s v="Inv"/>
    <s v="2593535"/>
    <s v="Phumzile Zulu(Pz)"/>
    <s v="PO-052735-1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Gonyela Odwa Mr"/>
    <s v="083"/>
    <s v="S A Airways(083)"/>
    <s v="S A Airways"/>
    <s v="9148537352"/>
    <s v="QK"/>
    <s v="Economy Class"/>
    <s v="Jnb/Dur/Jnb"/>
    <n v="2"/>
    <n v="0"/>
    <n v="1"/>
    <n v="1280"/>
    <n v="1762.46"/>
    <n v="179.2"/>
    <n v="3221.66"/>
    <n v="3034"/>
    <n v="1754"/>
    <n v="1"/>
    <n v="0"/>
    <s v=""/>
    <s v="S A A Private Fare"/>
    <s v="Air Travel"/>
    <s v="NON"/>
    <s v="28/06/2016"/>
    <s v="29/06/2016"/>
    <n v="1"/>
    <n v="594"/>
    <s v="SE 0.0795/SE 0.0795/D       /D"/>
    <s v="Air Travel"/>
    <m/>
  </r>
  <r>
    <x v="2"/>
    <s v="28/06/2016"/>
    <s v="Inv"/>
    <s v="2593535"/>
    <s v="Phumzile Zulu(Pz)"/>
    <s v="PO-052735-1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Khosa Mbokotacandy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8/06/2016"/>
    <m/>
    <n v="0"/>
    <n v="0"/>
    <s v=""/>
    <s v=""/>
    <m/>
  </r>
  <r>
    <x v="2"/>
    <s v="28/06/2016"/>
    <s v="Inv"/>
    <s v="2593535"/>
    <s v="Phumzile Zulu(Pz)"/>
    <s v="PO-052735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hosa Mbokotacandy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8/06/2016"/>
    <m/>
    <n v="0"/>
    <n v="0"/>
    <s v=""/>
    <s v=""/>
    <m/>
  </r>
  <r>
    <x v="2"/>
    <s v="28/06/2016"/>
    <s v="Inv"/>
    <s v="2593535"/>
    <s v="Phumzile Zulu(Pz)"/>
    <s v="PO-052735-1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Gonyela Odw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8/06/2016"/>
    <m/>
    <n v="0"/>
    <n v="0"/>
    <s v=""/>
    <s v=""/>
    <m/>
  </r>
  <r>
    <x v="2"/>
    <s v="28/06/2016"/>
    <s v="Inv"/>
    <s v="2593535"/>
    <s v="Phumzile Zulu(Pz)"/>
    <s v="PO-052735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Gonyela Odw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8/06/2016"/>
    <m/>
    <n v="0"/>
    <n v="0"/>
    <s v=""/>
    <s v=""/>
    <m/>
  </r>
  <r>
    <x v="2"/>
    <s v="28/06/2016"/>
    <s v="Inv"/>
    <s v="2593714"/>
    <s v="Musa Maluleke(Mm7)"/>
    <s v="PO-052626-1/09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Mokgehle Ngoakoana Ms"/>
    <s v="083"/>
    <s v="S A Airways(083)"/>
    <s v="S A Airways"/>
    <s v="9148517033"/>
    <s v="WW"/>
    <s v="Economy Class"/>
    <s v="Jnb/Cpt/Jnb"/>
    <n v="2"/>
    <n v="0"/>
    <n v="1"/>
    <n v="1160"/>
    <n v="1768.46"/>
    <n v="162.4"/>
    <n v="3090.86"/>
    <n v="5244"/>
    <n v="4084"/>
    <n v="1"/>
    <n v="0"/>
    <s v=""/>
    <s v="Cheapest Avail. Fare Sold"/>
    <s v="Air Travel"/>
    <s v="Ma"/>
    <s v="26/06/2016"/>
    <s v="30/06/2016"/>
    <n v="4"/>
    <n v="1580"/>
    <s v="SE 0.2116/SE 0.2116/D       /D"/>
    <s v="Air Travel"/>
    <m/>
  </r>
  <r>
    <x v="2"/>
    <s v="28/06/2016"/>
    <s v="Inv"/>
    <s v="2593714"/>
    <s v="Musa Maluleke(Mm7)"/>
    <s v="PO-052626-1/09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Mokgehle Ngoakoana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6/06/2016"/>
    <m/>
    <n v="0"/>
    <n v="0"/>
    <s v=""/>
    <s v=""/>
    <m/>
  </r>
  <r>
    <x v="2"/>
    <s v="28/06/2016"/>
    <s v="Inv"/>
    <s v="2593714"/>
    <s v="Musa Maluleke(Mm7)"/>
    <s v="PO-052626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okgehle Ngoakoana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6/06/2016"/>
    <m/>
    <n v="0"/>
    <n v="0"/>
    <s v=""/>
    <s v=""/>
    <m/>
  </r>
  <r>
    <x v="2"/>
    <s v="28/06/2016"/>
    <s v="Inv"/>
    <s v="2593723"/>
    <s v="Musa Maluleke(Mm7)"/>
    <s v="PO-052627-1/09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Makgato Manaka"/>
    <s v="083"/>
    <s v="S A Airways(083)"/>
    <s v="S A Airways"/>
    <s v="9148517035"/>
    <s v="WW"/>
    <s v="Economy Class"/>
    <s v="Jnb/Cpt/Jnb"/>
    <n v="2"/>
    <n v="0"/>
    <n v="1"/>
    <n v="1160"/>
    <n v="1768.46"/>
    <n v="162.4"/>
    <n v="3090.86"/>
    <n v="5244"/>
    <n v="4084"/>
    <n v="1"/>
    <n v="0"/>
    <s v=""/>
    <s v="Cheapest Avail. Fare Sold"/>
    <s v="Air Travel"/>
    <s v="Ma"/>
    <s v="26/06/2016"/>
    <s v="30/06/2016"/>
    <n v="4"/>
    <n v="1580"/>
    <s v="SE 0.2116/SE 0.2116/D       /D"/>
    <s v="Air Travel"/>
    <m/>
  </r>
  <r>
    <x v="2"/>
    <s v="28/06/2016"/>
    <s v="Inv"/>
    <s v="2593723"/>
    <s v="Musa Maluleke(Mm7)"/>
    <s v="PO-052627-1/09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Makgato Manaka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6/06/2016"/>
    <m/>
    <n v="0"/>
    <n v="0"/>
    <s v=""/>
    <s v=""/>
    <m/>
  </r>
  <r>
    <x v="2"/>
    <s v="28/06/2016"/>
    <s v="Inv"/>
    <s v="2593723"/>
    <s v="Musa Maluleke(Mm7)"/>
    <s v="PO-052627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kgato Manak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6/06/2016"/>
    <m/>
    <n v="0"/>
    <n v="0"/>
    <s v=""/>
    <s v=""/>
    <m/>
  </r>
  <r>
    <x v="2"/>
    <s v="28/06/2016"/>
    <s v="Inv"/>
    <s v="2593648"/>
    <s v="Phumzile Zulu(Pz)"/>
    <s v="PO-052112-1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Madubanya Lebogang Mr"/>
    <s v="083"/>
    <s v="S A Airways(083)"/>
    <s v="S A Airways"/>
    <s v="9148517109"/>
    <s v="WV"/>
    <s v="Economy Class"/>
    <s v="Jnb/Cpt/Jnb"/>
    <n v="2"/>
    <n v="0"/>
    <n v="1"/>
    <n v="500"/>
    <n v="258"/>
    <n v="70"/>
    <n v="828"/>
    <n v="500"/>
    <n v="0"/>
    <n v="1"/>
    <n v="0"/>
    <s v=""/>
    <s v="Issue In Exchange"/>
    <s v="Air Travel"/>
    <s v="Ma"/>
    <s v="26/06/2016"/>
    <s v="28/06/2016"/>
    <n v="2"/>
    <n v="1580"/>
    <s v="SE 0.2116/SE 0.2116/D       /D"/>
    <s v="Air Travel"/>
    <m/>
  </r>
  <r>
    <x v="2"/>
    <s v="28/06/2016"/>
    <s v="Inv"/>
    <s v="2593648"/>
    <s v="Phumzile Zulu(Pz)"/>
    <s v="PO-052112-1/05"/>
    <x v="0"/>
    <s v="NON()"/>
    <s v="Service Fee"/>
    <s v="Service Fee"/>
    <s v="Change Of Reservation Fee"/>
    <x v="1"/>
    <s v="Change Of Reservation Fee (Chr)"/>
    <s v=""/>
    <s v=""/>
    <s v="Arc: (Gci) Grain Crops Institute Potchefstroom 05(D07730)"/>
    <x v="6"/>
    <s v="Agri Research Council"/>
    <s v="Madubanya Lebogang Mr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26/06/2016"/>
    <m/>
    <n v="0"/>
    <n v="0"/>
    <s v=""/>
    <s v=""/>
    <m/>
  </r>
  <r>
    <x v="2"/>
    <s v="28/06/2016"/>
    <s v="Inv"/>
    <s v="2593676"/>
    <s v="Tiny Sekome(Tk)"/>
    <s v="PO-052235-1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Moremoholo Lieketso Ms"/>
    <s v="083"/>
    <s v="S A Airways(083)"/>
    <s v="S A Airways"/>
    <s v="9148517110"/>
    <s v="WW"/>
    <s v="Economy Class"/>
    <s v="Jnb/Cpt/Jnb"/>
    <n v="2"/>
    <n v="0"/>
    <n v="1"/>
    <n v="0"/>
    <n v="0"/>
    <n v="0"/>
    <n v="0"/>
    <n v="0"/>
    <n v="0"/>
    <n v="1"/>
    <n v="0"/>
    <s v=""/>
    <s v="Issue In Exchange"/>
    <s v="Air Travel"/>
    <s v="Ma"/>
    <s v="26/06/2016"/>
    <s v="16/07/2016"/>
    <n v="20"/>
    <n v="1580"/>
    <s v="SE 0.2116/SE 0.2116/D       /D"/>
    <s v="Air Travel"/>
    <m/>
  </r>
  <r>
    <x v="2"/>
    <s v="28/06/2016"/>
    <s v="Inv"/>
    <s v="2593676"/>
    <s v="Tiny Sekome(Tk)"/>
    <s v="PO-052235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iekets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6/06/2016"/>
    <m/>
    <n v="0"/>
    <n v="0"/>
    <s v=""/>
    <s v=""/>
    <m/>
  </r>
  <r>
    <x v="2"/>
    <s v="28/06/2016"/>
    <s v="Inv"/>
    <s v="2593408"/>
    <s v="Tiny Sekome(Tk)"/>
    <s v="PO-052207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ibanda Tau"/>
    <s v="Kub"/>
    <s v="Karoo Ouberg Lodge(Kub)"/>
    <s v="Guesthouses &amp; Lodges"/>
    <s v=""/>
    <s v=""/>
    <s v=""/>
    <s v=""/>
    <n v="0"/>
    <n v="0"/>
    <n v="1"/>
    <n v="789.47"/>
    <n v="0"/>
    <n v="110.53"/>
    <n v="900"/>
    <n v="0"/>
    <n v="-789.47"/>
    <n v="1"/>
    <n v="900"/>
    <s v="In Threshold"/>
    <s v="No Reason Selected"/>
    <s v="Four Star"/>
    <s v="Fg"/>
    <s v="22/06/2016"/>
    <s v="23/06/2016"/>
    <n v="1"/>
    <n v="0"/>
    <s v="H  0.0000"/>
    <s v="Hotel"/>
    <m/>
  </r>
  <r>
    <x v="2"/>
    <s v="28/06/2016"/>
    <s v="Inv"/>
    <s v="2593408"/>
    <s v="Tiny Sekome(Tk)"/>
    <s v="PO-052207-1/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Sibanda Tau"/>
    <s v="Kub"/>
    <s v="Karoo Ouberg Lodge(Kub)"/>
    <s v="Guesthouses &amp; Lodges"/>
    <s v=""/>
    <s v=""/>
    <s v=""/>
    <s v=""/>
    <n v="0"/>
    <n v="0"/>
    <n v="0"/>
    <n v="274.56"/>
    <n v="0"/>
    <n v="38.44"/>
    <n v="313"/>
    <n v="0"/>
    <n v="-274.56"/>
    <n v="0"/>
    <n v="0"/>
    <s v="In Threshold"/>
    <s v="No Reason Selected"/>
    <s v="Four Star"/>
    <s v="Fg"/>
    <s v="22/06/2016"/>
    <s v="23/06/2016"/>
    <n v="1"/>
    <n v="0"/>
    <s v="H  0.0000"/>
    <s v="Hotel"/>
    <m/>
  </r>
  <r>
    <x v="2"/>
    <s v="28/06/2016"/>
    <s v="Inv"/>
    <s v="2593408"/>
    <s v="Tiny Sekome(Tk)"/>
    <s v="PO-052207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ibanda Tau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Fg"/>
    <s v="22/06/2016"/>
    <m/>
    <n v="0"/>
    <n v="0"/>
    <s v=""/>
    <s v=""/>
    <m/>
  </r>
  <r>
    <x v="2"/>
    <s v="28/06/2016"/>
    <s v="Inv"/>
    <s v="2593408"/>
    <s v="Tiny Sekome(Tk)"/>
    <s v="PO-052207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ibanda Tau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22/06/2016"/>
    <m/>
    <n v="0"/>
    <n v="0"/>
    <s v=""/>
    <s v=""/>
    <m/>
  </r>
  <r>
    <x v="2"/>
    <s v="28/06/2016"/>
    <s v="Inv"/>
    <s v="2593503"/>
    <s v="Tiny Sekome(Tk)"/>
    <s v="PO-052207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unyali Motsamai"/>
    <s v="Kub"/>
    <s v="Karoo Ouberg Lodge(Kub)"/>
    <s v="Guesthouses &amp; Lodges"/>
    <s v=""/>
    <s v=""/>
    <s v=""/>
    <s v=""/>
    <n v="0"/>
    <n v="0"/>
    <n v="1"/>
    <n v="789.47"/>
    <n v="0"/>
    <n v="110.53"/>
    <n v="900"/>
    <n v="0"/>
    <n v="-789.47"/>
    <n v="1"/>
    <n v="900"/>
    <s v="In Threshold"/>
    <s v="No Reason Selected"/>
    <s v="Four Star"/>
    <s v="Fg"/>
    <s v="22/06/2016"/>
    <s v="23/06/2016"/>
    <n v="1"/>
    <n v="0"/>
    <s v="H  0.0000"/>
    <s v="Hotel"/>
    <m/>
  </r>
  <r>
    <x v="2"/>
    <s v="28/06/2016"/>
    <s v="Inv"/>
    <s v="2593503"/>
    <s v="Tiny Sekome(Tk)"/>
    <s v="PO-052207-1/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unyali Motsamai"/>
    <s v="Kub"/>
    <s v="Karoo Ouberg Lodge(Kub)"/>
    <s v="Guesthouses &amp; Lodges"/>
    <s v=""/>
    <s v=""/>
    <s v=""/>
    <s v=""/>
    <n v="0"/>
    <n v="0"/>
    <n v="0"/>
    <n v="262.27999999999997"/>
    <n v="0"/>
    <n v="36.72"/>
    <n v="299"/>
    <n v="0"/>
    <n v="-262.27999999999997"/>
    <n v="0"/>
    <n v="0"/>
    <s v="In Threshold"/>
    <s v="No Reason Selected"/>
    <s v="Four Star"/>
    <s v="Fg"/>
    <s v="22/06/2016"/>
    <s v="23/06/2016"/>
    <n v="1"/>
    <n v="0"/>
    <s v="H  0.0000"/>
    <s v="Hotel"/>
    <m/>
  </r>
  <r>
    <x v="2"/>
    <s v="28/06/2016"/>
    <s v="Inv"/>
    <s v="2593503"/>
    <s v="Tiny Sekome(Tk)"/>
    <s v="PO-052207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unyali Motsama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Fg"/>
    <s v="22/06/2016"/>
    <m/>
    <n v="0"/>
    <n v="0"/>
    <s v=""/>
    <s v=""/>
    <m/>
  </r>
  <r>
    <x v="2"/>
    <s v="28/06/2016"/>
    <s v="Inv"/>
    <s v="2593503"/>
    <s v="Tiny Sekome(Tk)"/>
    <s v="PO-052207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nyali Motsama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22/06/2016"/>
    <m/>
    <n v="0"/>
    <n v="0"/>
    <s v=""/>
    <s v=""/>
    <m/>
  </r>
  <r>
    <x v="2"/>
    <s v="28/06/2016"/>
    <s v="Cre"/>
    <s v="0303511"/>
    <s v="Musa Maluleke(Mm7)"/>
    <s v="MASHANGU MASEBENZA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kgehle Ngoakoana Ms"/>
    <s v="083"/>
    <s v="S A Airways(083)"/>
    <s v="S A Airways"/>
    <s v="9148517033"/>
    <s v="WW"/>
    <s v="Economy Class"/>
    <s v="Jnb/Cpt/Jnb"/>
    <n v="2"/>
    <n v="0"/>
    <n v="-1"/>
    <n v="-1160"/>
    <n v="-1768.46"/>
    <n v="-162.4"/>
    <n v="-3090.86"/>
    <n v="5244"/>
    <n v="-4084"/>
    <n v="1"/>
    <n v="0"/>
    <s v=""/>
    <s v="Cheapest Avail. Fare Sold"/>
    <s v="Air Travel"/>
    <s v="Ma"/>
    <s v="26/06/2016"/>
    <s v="30/06/2016"/>
    <n v="-4"/>
    <n v="-1580"/>
    <s v="SE-0.2116/SE-0.2116/D       /D"/>
    <s v="Air Travel"/>
    <m/>
  </r>
  <r>
    <x v="2"/>
    <s v="28/06/2016"/>
    <s v="Cre"/>
    <s v="0303511"/>
    <s v="Musa Maluleke(Mm7)"/>
    <s v="MASHANGU MASEBENZA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kgehle Ngoakoana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6/06/2016"/>
    <m/>
    <n v="0"/>
    <n v="0"/>
    <s v=""/>
    <s v=""/>
    <m/>
  </r>
  <r>
    <x v="2"/>
    <s v="28/06/2016"/>
    <s v="Cre"/>
    <s v="0303511"/>
    <s v="Musa Maluleke(Mm7)"/>
    <s v="MASHANGU MASEBENZ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kgehle Ngoakoan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6/06/2016"/>
    <m/>
    <n v="0"/>
    <n v="0"/>
    <s v=""/>
    <s v=""/>
    <m/>
  </r>
  <r>
    <x v="2"/>
    <s v="28/06/2016"/>
    <s v="Cre"/>
    <s v="0303513"/>
    <s v="Musa Maluleke(Mm7)"/>
    <s v="MASHANGU MASEBENZA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kgato Manaka"/>
    <s v="083"/>
    <s v="S A Airways(083)"/>
    <s v="S A Airways"/>
    <s v="9148517035"/>
    <s v="WW"/>
    <s v="Economy Class"/>
    <s v="Jnb/Cpt/Jnb"/>
    <n v="2"/>
    <n v="0"/>
    <n v="-1"/>
    <n v="-1160"/>
    <n v="-1768.46"/>
    <n v="-162.4"/>
    <n v="-3090.86"/>
    <n v="5244"/>
    <n v="-4084"/>
    <n v="1"/>
    <n v="0"/>
    <s v=""/>
    <s v="Cheapest Avail. Fare Sold"/>
    <s v="Air Travel"/>
    <s v="Ma"/>
    <s v="26/06/2016"/>
    <s v="30/06/2016"/>
    <n v="-4"/>
    <n v="-1580"/>
    <s v="SE-0.2116/SE-0.2116/D       /D"/>
    <s v="Air Travel"/>
    <m/>
  </r>
  <r>
    <x v="2"/>
    <s v="28/06/2016"/>
    <s v="Cre"/>
    <s v="0303513"/>
    <s v="Musa Maluleke(Mm7)"/>
    <s v="MASHANGU MASEBENZA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kgato Manaka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6/06/2016"/>
    <m/>
    <n v="0"/>
    <n v="0"/>
    <s v=""/>
    <s v=""/>
    <m/>
  </r>
  <r>
    <x v="2"/>
    <s v="28/06/2016"/>
    <s v="Cre"/>
    <s v="0303513"/>
    <s v="Musa Maluleke(Mm7)"/>
    <s v="MASHANGU MASEBENZ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kgato Manak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6/06/2016"/>
    <m/>
    <n v="0"/>
    <n v="0"/>
    <s v=""/>
    <s v=""/>
    <m/>
  </r>
  <r>
    <x v="2"/>
    <s v="28/06/2016"/>
    <s v="Inv"/>
    <s v="2593701"/>
    <s v="Busisiwe Mazibuko(Ba)"/>
    <s v="PO-052442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ephuli Shadrack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6/06/2016"/>
    <m/>
    <n v="0"/>
    <n v="0"/>
    <s v=""/>
    <s v=""/>
    <m/>
  </r>
  <r>
    <x v="2"/>
    <s v="28/06/2016"/>
    <s v="Inv"/>
    <s v="2593701"/>
    <s v="Busisiwe Mazibuko(Ba)"/>
    <s v="PO-052442-1/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oephuli Shadrack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6/06/2016"/>
    <m/>
    <n v="0"/>
    <n v="0"/>
    <s v=""/>
    <s v=""/>
    <m/>
  </r>
  <r>
    <x v="2"/>
    <s v="28/06/2016"/>
    <s v="Inv"/>
    <s v="2593701"/>
    <s v="Busisiwe Mazibuko(Ba)"/>
    <s v="PO-052442-1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oephuli Shadrack Dr"/>
    <s v="176"/>
    <s v="Emirates(176)"/>
    <s v="Emirates"/>
    <s v="9148505311"/>
    <s v="CCCC"/>
    <s v="Business Class"/>
    <s v="Jnb/Dxb/Del/Dxb/Jnb"/>
    <n v="0"/>
    <n v="4"/>
    <n v="1"/>
    <n v="29710"/>
    <n v="13186.23"/>
    <n v="0"/>
    <n v="42896.23"/>
    <n v="30710"/>
    <n v="1000"/>
    <n v="1"/>
    <n v="0"/>
    <s v=""/>
    <s v="Cheapest Avail. Fare Sold"/>
    <s v="Air Travel"/>
    <s v="Ma"/>
    <s v="26/06/2016"/>
    <s v="29/06/2016"/>
    <n v="3"/>
    <n v="10700"/>
    <s v="LB 2.8250/SB 0.5470/SB 0.5470/LB 2.8250"/>
    <s v="Air Travel"/>
    <m/>
  </r>
  <r>
    <x v="2"/>
    <s v="29/06/2016"/>
    <s v="Inv"/>
    <s v="2594877"/>
    <s v="Judith Matshe(Jmo)"/>
    <s v="PO-040279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sindi, Frans"/>
    <s v="Phl"/>
    <s v="Phumlani Lodge #(Phl)"/>
    <s v="Guesthouses &amp; Lodges"/>
    <s v=""/>
    <s v=""/>
    <s v=""/>
    <s v=""/>
    <n v="0"/>
    <n v="0"/>
    <n v="2"/>
    <n v="2771.93"/>
    <n v="0"/>
    <n v="388.07"/>
    <n v="3160"/>
    <n v="0"/>
    <n v="-2771.93"/>
    <n v="1"/>
    <n v="790"/>
    <s v="Out Of Threshold"/>
    <s v="No Reason Selected"/>
    <s v="Three Star"/>
    <s v="Gts"/>
    <s v="14/01/2016"/>
    <s v="16/01/2016"/>
    <n v="2"/>
    <n v="0"/>
    <s v="H  0.0001"/>
    <s v="Hotel"/>
    <m/>
  </r>
  <r>
    <x v="2"/>
    <s v="29/06/2016"/>
    <s v="Inv"/>
    <s v="2594877"/>
    <s v="Judith Matshe(Jmo)"/>
    <s v="PO-040279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sindi, Frans"/>
    <s v="NoSup"/>
    <s v="No Supplier Specified(NoSup)"/>
    <s v="No Supplier Specified"/>
    <s v="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Gts"/>
    <s v="14/01/2016"/>
    <m/>
    <n v="0"/>
    <n v="0"/>
    <s v=""/>
    <s v=""/>
    <m/>
  </r>
  <r>
    <x v="2"/>
    <s v="29/06/2016"/>
    <s v="Inv"/>
    <s v="2594877"/>
    <s v="Judith Matshe(Jmo)"/>
    <s v="PO-04027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sindi, Fran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Gts"/>
    <s v="14/01/2016"/>
    <m/>
    <n v="0"/>
    <n v="0"/>
    <s v=""/>
    <s v=""/>
    <m/>
  </r>
  <r>
    <x v="2"/>
    <s v="29/06/2016"/>
    <s v="Inv"/>
    <s v="2594915"/>
    <s v="Busisiwe Mazibuko(Ba)"/>
    <s v="PO-052769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Banga Cuthbert Mr"/>
    <s v="083"/>
    <s v="S A Airways(083)"/>
    <s v="S A Airways"/>
    <s v="9148545655"/>
    <s v="DY"/>
    <s v="Economy Class"/>
    <s v="Jnb/Els/Jnb"/>
    <n v="2"/>
    <n v="0"/>
    <n v="1"/>
    <n v="2100"/>
    <n v="1753.46"/>
    <n v="294"/>
    <n v="4147.46"/>
    <n v="4139"/>
    <n v="2039"/>
    <n v="1"/>
    <n v="0"/>
    <s v=""/>
    <s v="Cheapest Avail. Fare Sold"/>
    <s v="Air Travel"/>
    <s v="NON"/>
    <s v="29/06/2016"/>
    <s v="01/07/2016"/>
    <n v="2"/>
    <n v="956"/>
    <s v="SE 0.1281/SE 0.1281/D       /D"/>
    <s v="Air Travel"/>
    <m/>
  </r>
  <r>
    <x v="2"/>
    <s v="29/06/2016"/>
    <s v="Inv"/>
    <s v="2594915"/>
    <s v="Busisiwe Mazibuko(Ba)"/>
    <s v="PO-052769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Banga Cuthbert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9/06/2016"/>
    <m/>
    <n v="0"/>
    <n v="0"/>
    <s v=""/>
    <s v=""/>
    <m/>
  </r>
  <r>
    <x v="2"/>
    <s v="29/06/2016"/>
    <s v="Inv"/>
    <s v="2594915"/>
    <s v="Busisiwe Mazibuko(Ba)"/>
    <s v="PO-05276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nga Cuthber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9/06/2016"/>
    <m/>
    <n v="0"/>
    <n v="0"/>
    <s v=""/>
    <s v=""/>
    <m/>
  </r>
  <r>
    <x v="2"/>
    <s v="29/06/2016"/>
    <s v="Inv"/>
    <s v="2595541"/>
    <s v="Busisiwe Mazibuko(Ba)"/>
    <s v="PO-04577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Vincent Mr"/>
    <s v="Ste"/>
    <s v="Stellenbosch Lodge Country Hotel #(Ste)"/>
    <s v="Chakela Hotels"/>
    <s v=""/>
    <s v=""/>
    <s v=""/>
    <s v="BUSI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Four Star"/>
    <s v="Llr"/>
    <s v="09/03/2016"/>
    <s v="10/03/2016"/>
    <n v="1"/>
    <n v="0"/>
    <s v="H  0.0000"/>
    <s v="Hotel"/>
    <m/>
  </r>
  <r>
    <x v="2"/>
    <s v="29/06/2016"/>
    <s v="Inv"/>
    <s v="2595541"/>
    <s v="Busisiwe Mazibuko(Ba)"/>
    <s v="PO-04577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Vincent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09/03/2016"/>
    <m/>
    <n v="0"/>
    <n v="0"/>
    <s v=""/>
    <s v=""/>
    <m/>
  </r>
  <r>
    <x v="2"/>
    <s v="29/06/2016"/>
    <s v="Inv"/>
    <s v="2595541"/>
    <s v="Busisiwe Mazibuko(Ba)"/>
    <s v="PO-04577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Vincen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09/03/2016"/>
    <m/>
    <n v="0"/>
    <n v="0"/>
    <s v=""/>
    <s v=""/>
    <m/>
  </r>
  <r>
    <x v="2"/>
    <s v="29/06/2016"/>
    <s v="Inv"/>
    <s v="2595549"/>
    <s v="Busisiwe Mazibuko(Ba)"/>
    <s v="PO-04577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tsaka Moses Mr"/>
    <s v="Ste"/>
    <s v="Stellenbosch Lodge Country Hotel #(Ste)"/>
    <s v="Chakela Hotels"/>
    <s v=""/>
    <s v=""/>
    <s v=""/>
    <s v="BUSI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Four Star"/>
    <s v="Vz"/>
    <s v="09/03/2016"/>
    <s v="10/03/2016"/>
    <n v="1"/>
    <n v="0"/>
    <s v="H  0.0000"/>
    <s v="Hotel"/>
    <m/>
  </r>
  <r>
    <x v="2"/>
    <s v="29/06/2016"/>
    <s v="Inv"/>
    <s v="2595549"/>
    <s v="Busisiwe Mazibuko(Ba)"/>
    <s v="PO-04577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tsaka Mose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9/03/2016"/>
    <m/>
    <n v="0"/>
    <n v="0"/>
    <s v=""/>
    <s v=""/>
    <m/>
  </r>
  <r>
    <x v="2"/>
    <s v="29/06/2016"/>
    <s v="Inv"/>
    <s v="2595549"/>
    <s v="Busisiwe Mazibuko(Ba)"/>
    <s v="PO-04577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tsaka Mos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9/03/2016"/>
    <m/>
    <n v="0"/>
    <n v="0"/>
    <s v=""/>
    <s v=""/>
    <m/>
  </r>
  <r>
    <x v="2"/>
    <s v="29/06/2016"/>
    <s v="Inv"/>
    <s v="2595567"/>
    <s v="Busisiwe Mazibuko(Ba)"/>
    <s v="PO-04577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kosi D Dr"/>
    <s v="Ste"/>
    <s v="Stellenbosch Lodge Country Hotel #(Ste)"/>
    <s v="Chakela Hotels"/>
    <s v=""/>
    <s v=""/>
    <s v=""/>
    <s v="BUSI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Four Star"/>
    <s v="Llr"/>
    <s v="09/03/2016"/>
    <s v="10/03/2016"/>
    <n v="1"/>
    <n v="0"/>
    <s v="H  0.0000"/>
    <s v="Hotel"/>
    <m/>
  </r>
  <r>
    <x v="2"/>
    <s v="29/06/2016"/>
    <s v="Inv"/>
    <s v="2595567"/>
    <s v="Busisiwe Mazibuko(Ba)"/>
    <s v="PO-04577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kosi D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09/03/2016"/>
    <m/>
    <n v="0"/>
    <n v="0"/>
    <s v=""/>
    <s v=""/>
    <m/>
  </r>
  <r>
    <x v="2"/>
    <s v="29/06/2016"/>
    <s v="Inv"/>
    <s v="2595567"/>
    <s v="Busisiwe Mazibuko(Ba)"/>
    <s v="PO-04577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kosi 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09/03/2016"/>
    <m/>
    <n v="0"/>
    <n v="0"/>
    <s v=""/>
    <s v=""/>
    <m/>
  </r>
  <r>
    <x v="2"/>
    <s v="29/06/2016"/>
    <s v="Cre"/>
    <s v="0303742"/>
    <s v="Busisiwe Mazibuko(Ba)"/>
    <s v="PO-04577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Vincent Mr"/>
    <s v="Ste"/>
    <s v="Stellenbosch Lodge Country Hotel #(Ste)"/>
    <s v="Chakela Hotels"/>
    <s v=""/>
    <s v=""/>
    <s v=""/>
    <s v="BUSI"/>
    <n v="0"/>
    <n v="0"/>
    <n v="-1"/>
    <n v="-1052.6300000000001"/>
    <n v="0"/>
    <n v="-147.37"/>
    <n v="-1200"/>
    <n v="0"/>
    <n v="1052.6300000000001"/>
    <n v="1"/>
    <n v="1200"/>
    <s v="In Threshold"/>
    <s v="No Reason Selected"/>
    <s v="Four Star"/>
    <s v="Llr"/>
    <s v="09/03/2016"/>
    <s v="10/03/2016"/>
    <n v="-1"/>
    <n v="0"/>
    <s v="H  0.0000"/>
    <s v="Hotel"/>
    <m/>
  </r>
  <r>
    <x v="2"/>
    <s v="29/06/2016"/>
    <s v="Cre"/>
    <s v="0303742"/>
    <s v="Busisiwe Mazibuko(Ba)"/>
    <s v="PO-04577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Vincent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Llr"/>
    <s v="09/03/2016"/>
    <m/>
    <n v="0"/>
    <n v="0"/>
    <s v=""/>
    <s v=""/>
    <m/>
  </r>
  <r>
    <x v="2"/>
    <s v="29/06/2016"/>
    <s v="Cre"/>
    <s v="0303742"/>
    <s v="Busisiwe Mazibuko(Ba)"/>
    <s v="PO-04577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Vincent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Llr"/>
    <s v="09/03/2016"/>
    <m/>
    <n v="0"/>
    <n v="0"/>
    <s v=""/>
    <s v=""/>
    <m/>
  </r>
  <r>
    <x v="2"/>
    <s v="29/06/2016"/>
    <s v="Cre"/>
    <s v="0303745"/>
    <s v="Busisiwe Mazibuko(Ba)"/>
    <s v="PO-04577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tsaka Moses Mr"/>
    <s v="Ste"/>
    <s v="Stellenbosch Lodge Country Hotel #(Ste)"/>
    <s v="Chakela Hotels"/>
    <s v=""/>
    <s v=""/>
    <s v=""/>
    <s v="BUSI"/>
    <n v="0"/>
    <n v="0"/>
    <n v="-1"/>
    <n v="-1052.6300000000001"/>
    <n v="0"/>
    <n v="-147.37"/>
    <n v="-1200"/>
    <n v="0"/>
    <n v="1052.6300000000001"/>
    <n v="1"/>
    <n v="1200"/>
    <s v="In Threshold"/>
    <s v="No Reason Selected"/>
    <s v="Four Star"/>
    <s v="Cp"/>
    <s v="09/03/2016"/>
    <s v="10/03/2016"/>
    <n v="-1"/>
    <n v="0"/>
    <s v="H  0.0000"/>
    <s v="Hotel"/>
    <m/>
  </r>
  <r>
    <x v="2"/>
    <s v="29/06/2016"/>
    <s v="Cre"/>
    <s v="0303745"/>
    <s v="Busisiwe Mazibuko(Ba)"/>
    <s v="PO-04577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tsaka Moses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9/03/2016"/>
    <m/>
    <n v="0"/>
    <n v="0"/>
    <s v=""/>
    <s v=""/>
    <m/>
  </r>
  <r>
    <x v="2"/>
    <s v="29/06/2016"/>
    <s v="Cre"/>
    <s v="0303745"/>
    <s v="Busisiwe Mazibuko(Ba)"/>
    <s v="PO-04577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tsaka Moses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9/03/2016"/>
    <m/>
    <n v="0"/>
    <n v="0"/>
    <s v=""/>
    <s v=""/>
    <m/>
  </r>
  <r>
    <x v="2"/>
    <s v="29/06/2016"/>
    <s v="Cre"/>
    <s v="0303746"/>
    <s v="Busisiwe Mazibuko(Ba)"/>
    <s v="PO-04577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kosi D Dr"/>
    <s v="Ste"/>
    <s v="Stellenbosch Lodge Country Hotel #(Ste)"/>
    <s v="Chakela Hotels"/>
    <s v=""/>
    <s v=""/>
    <s v=""/>
    <s v="BUSI"/>
    <n v="0"/>
    <n v="0"/>
    <n v="-1"/>
    <n v="-1052.6300000000001"/>
    <n v="0"/>
    <n v="-147.37"/>
    <n v="-1200"/>
    <n v="0"/>
    <n v="1052.6300000000001"/>
    <n v="1"/>
    <n v="1200"/>
    <s v="In Threshold"/>
    <s v="No Reason Selected"/>
    <s v="Four Star"/>
    <s v="Cp"/>
    <s v="09/03/2016"/>
    <s v="10/03/2016"/>
    <n v="-1"/>
    <n v="0"/>
    <s v="H  0.0000"/>
    <s v="Hotel"/>
    <m/>
  </r>
  <r>
    <x v="2"/>
    <s v="29/06/2016"/>
    <s v="Cre"/>
    <s v="0303746"/>
    <s v="Busisiwe Mazibuko(Ba)"/>
    <s v="PO-04577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kosi D D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9/03/2016"/>
    <m/>
    <n v="0"/>
    <n v="0"/>
    <s v=""/>
    <s v=""/>
    <m/>
  </r>
  <r>
    <x v="2"/>
    <s v="29/06/2016"/>
    <s v="Cre"/>
    <s v="0303746"/>
    <s v="Busisiwe Mazibuko(Ba)"/>
    <s v="PO-04577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kosi D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9/03/2016"/>
    <m/>
    <n v="0"/>
    <n v="0"/>
    <s v=""/>
    <s v=""/>
    <m/>
  </r>
  <r>
    <x v="2"/>
    <s v="29/06/2016"/>
    <s v="Inv"/>
    <s v="2595627"/>
    <s v="Busisiwe Mazibuko(Ba)"/>
    <s v="PENNY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ila Mphekgo Dr"/>
    <s v="Cma"/>
    <s v="City Lodge Durban #(Cma)"/>
    <s v="City Lodge Hotels"/>
    <s v="1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Cld"/>
    <s v="23/06/2016"/>
    <s v="24/06/2016"/>
    <n v="1"/>
    <n v="0"/>
    <s v="H  0.0000"/>
    <s v="Hotel"/>
    <m/>
  </r>
  <r>
    <x v="2"/>
    <s v="29/06/2016"/>
    <s v="Inv"/>
    <s v="2595627"/>
    <s v="Busisiwe Mazibuko(Ba)"/>
    <s v="PENNY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3/06/2016"/>
    <m/>
    <n v="0"/>
    <n v="0"/>
    <s v=""/>
    <s v=""/>
    <m/>
  </r>
  <r>
    <x v="2"/>
    <s v="29/06/2016"/>
    <s v="Inv"/>
    <s v="2595627"/>
    <s v="Busisiwe Mazibuko(Ba)"/>
    <s v="PENNY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3/06/2016"/>
    <m/>
    <n v="0"/>
    <n v="0"/>
    <s v=""/>
    <s v=""/>
    <m/>
  </r>
  <r>
    <x v="2"/>
    <s v="29/06/2016"/>
    <s v="Inv"/>
    <s v="2595501"/>
    <s v="Tiny Sekome(Tk)"/>
    <s v="PO-051803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ulumba Mishack"/>
    <s v="Hik"/>
    <s v="Garden Court O R Tambo #(Hik)"/>
    <s v="Tsogo Sun Hotels"/>
    <s v="609"/>
    <s v=""/>
    <s v=""/>
    <s v=""/>
    <n v="0"/>
    <n v="0"/>
    <n v="2"/>
    <n v="2456.14"/>
    <n v="0"/>
    <n v="343.86"/>
    <n v="2800"/>
    <n v="0"/>
    <n v="-2456.14"/>
    <n v="1"/>
    <n v="1400"/>
    <s v="Out Of Threshold"/>
    <s v="No Reason Selected"/>
    <s v="Three Star"/>
    <s v="Tm"/>
    <s v="21/06/2016"/>
    <s v="23/06/2016"/>
    <n v="2"/>
    <n v="0"/>
    <s v="H  0.0001"/>
    <s v="Hotel"/>
    <m/>
  </r>
  <r>
    <x v="2"/>
    <s v="29/06/2016"/>
    <s v="Inv"/>
    <s v="2595501"/>
    <s v="Tiny Sekome(Tk)"/>
    <s v="PO-051803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ulumba Mishack"/>
    <s v="NoSup"/>
    <s v="No Supplier Specified(NoSup)"/>
    <s v="No Supplier Specified"/>
    <s v="60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1/06/2016"/>
    <m/>
    <n v="0"/>
    <n v="0"/>
    <s v=""/>
    <s v=""/>
    <m/>
  </r>
  <r>
    <x v="2"/>
    <s v="29/06/2016"/>
    <s v="Inv"/>
    <s v="2595501"/>
    <s v="Tiny Sekome(Tk)"/>
    <s v="PO-05180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ack"/>
    <s v="NoSup"/>
    <s v="No Supplier Specified(NoSup)"/>
    <s v="No Supplier Specified"/>
    <s v="60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1/06/2016"/>
    <m/>
    <n v="0"/>
    <n v="0"/>
    <s v=""/>
    <s v=""/>
    <m/>
  </r>
  <r>
    <x v="2"/>
    <s v="29/06/2016"/>
    <s v="Inv"/>
    <s v="2595505"/>
    <s v="Lebogang Ncube(Ln)"/>
    <s v="PO-051270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Ntshauba Isaac Mr"/>
    <s v="Hik"/>
    <s v="Garden Court O R Tambo #(Hik)"/>
    <s v="Tsogo Sun Hotels"/>
    <s v="619"/>
    <s v=""/>
    <s v=""/>
    <s v=""/>
    <n v="0"/>
    <n v="0"/>
    <n v="3"/>
    <n v="3157.89"/>
    <n v="0"/>
    <n v="442.11"/>
    <n v="3600"/>
    <n v="0"/>
    <n v="-3157.89"/>
    <n v="1"/>
    <n v="1200"/>
    <s v="In Threshold"/>
    <s v="No Reason Selected"/>
    <s v="Three Star"/>
    <s v="Tm"/>
    <s v="20/06/2016"/>
    <s v="23/06/2016"/>
    <n v="3"/>
    <n v="0"/>
    <s v="H  0.0001"/>
    <s v="Hotel"/>
    <m/>
  </r>
  <r>
    <x v="2"/>
    <s v="29/06/2016"/>
    <s v="Inv"/>
    <s v="2595505"/>
    <s v="Lebogang Ncube(Ln)"/>
    <s v="PO-051270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Ntshauba Isaac Mr"/>
    <s v="NoSup"/>
    <s v="No Supplier Specified(NoSup)"/>
    <s v="No Supplier Specified"/>
    <s v="61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0/06/2016"/>
    <m/>
    <n v="0"/>
    <n v="0"/>
    <s v=""/>
    <s v=""/>
    <m/>
  </r>
  <r>
    <x v="2"/>
    <s v="29/06/2016"/>
    <s v="Inv"/>
    <s v="2595505"/>
    <s v="Lebogang Ncube(Ln)"/>
    <s v="PO-051270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tshauba Isaac Mr"/>
    <s v="NoSup"/>
    <s v="No Supplier Specified(NoSup)"/>
    <s v="No Supplier Specified"/>
    <s v="61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0/06/2016"/>
    <m/>
    <n v="0"/>
    <n v="0"/>
    <s v=""/>
    <s v=""/>
    <m/>
  </r>
  <r>
    <x v="2"/>
    <s v="29/06/2016"/>
    <s v="Inv"/>
    <s v="2595891"/>
    <s v="Busisiwe Mazibuko(Ba)"/>
    <s v="PO-052333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Oliphant Paul Mr"/>
    <s v="Shc"/>
    <s v="Hotel Savoy &amp; Conf Centre # 'v'(Shc)"/>
    <s v="Chakela Hotels"/>
    <s v=""/>
    <s v=""/>
    <s v=""/>
    <s v=""/>
    <n v="0"/>
    <n v="0"/>
    <n v="1"/>
    <n v="1048.25"/>
    <n v="0"/>
    <n v="146.75"/>
    <n v="1195"/>
    <n v="0"/>
    <n v="-1048.25"/>
    <n v="1"/>
    <n v="1195.01"/>
    <s v="In Threshold"/>
    <s v="No Reason Selected"/>
    <s v="Three Star"/>
    <s v="Mfu"/>
    <s v="24/06/2016"/>
    <s v="25/06/2016"/>
    <n v="1"/>
    <n v="0"/>
    <s v="H  0.0000"/>
    <s v="Hotel"/>
    <m/>
  </r>
  <r>
    <x v="2"/>
    <s v="29/06/2016"/>
    <s v="Inv"/>
    <s v="2595891"/>
    <s v="Busisiwe Mazibuko(Ba)"/>
    <s v="PO-052333-1/03"/>
    <x v="0"/>
    <s v="NON()"/>
    <s v="Land Arrangement"/>
    <s v="Land Arrangement"/>
    <s v="Accommodation Other Vat"/>
    <x v="4"/>
    <s v="Accommodation Other Vat (Aco)"/>
    <s v=""/>
    <s v=""/>
    <s v="Arc: (Itsc) Institute Tropical And Subtropical 03(D07721)"/>
    <x v="8"/>
    <s v="Agri Research Council"/>
    <s v="Oliphant Paul Mr"/>
    <s v="Shc"/>
    <s v="Hotel Savoy &amp; Conf Centre # 'v'(Shc)"/>
    <s v="Chakela Hotels"/>
    <s v=""/>
    <s v=""/>
    <s v=""/>
    <s v=""/>
    <n v="0"/>
    <n v="0"/>
    <n v="0"/>
    <n v="173.42"/>
    <n v="0"/>
    <n v="24.28"/>
    <n v="197.7"/>
    <n v="0"/>
    <n v="-173.42"/>
    <n v="0"/>
    <n v="0"/>
    <s v="In Threshold"/>
    <s v="No Reason Selected"/>
    <s v="Three Star"/>
    <s v="Mfu"/>
    <s v="24/06/2016"/>
    <s v="25/06/2016"/>
    <n v="1"/>
    <n v="0"/>
    <s v="H  0.0000"/>
    <s v="Hotel"/>
    <m/>
  </r>
  <r>
    <x v="2"/>
    <s v="29/06/2016"/>
    <s v="Inv"/>
    <s v="2595891"/>
    <s v="Busisiwe Mazibuko(Ba)"/>
    <s v="PO-052333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Oliphant Pau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4/06/2016"/>
    <m/>
    <n v="0"/>
    <n v="0"/>
    <s v=""/>
    <s v=""/>
    <m/>
  </r>
  <r>
    <x v="2"/>
    <s v="29/06/2016"/>
    <s v="Inv"/>
    <s v="2595891"/>
    <s v="Busisiwe Mazibuko(Ba)"/>
    <s v="PO-052333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Oliphant Pau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4/06/2016"/>
    <m/>
    <n v="0"/>
    <n v="0"/>
    <s v=""/>
    <s v=""/>
    <m/>
  </r>
  <r>
    <x v="2"/>
    <s v="29/06/2016"/>
    <s v="Inv"/>
    <s v="2595881"/>
    <s v="Busisiwe Mazibuko(Ba)"/>
    <s v="PO-05147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remoholo Lieketso Ms"/>
    <s v="Lvndrhill"/>
    <s v="Lavender Hill Country Estate #(Lvndrhill)"/>
    <s v="Other Hotels &amp; Resorts"/>
    <s v=""/>
    <s v=""/>
    <s v=""/>
    <s v="BUSI"/>
    <n v="0"/>
    <n v="0"/>
    <n v="10"/>
    <n v="6359.65"/>
    <n v="0"/>
    <n v="890.35"/>
    <n v="7250"/>
    <n v="0"/>
    <n v="-6359.65"/>
    <n v="1"/>
    <n v="724.99"/>
    <s v="Out Of Threshold"/>
    <s v="No Reason Selected"/>
    <s v="General"/>
    <s v="Mfu"/>
    <s v="19/06/2016"/>
    <s v="24/06/2016"/>
    <n v="5"/>
    <n v="0"/>
    <s v="H  0.0002"/>
    <s v="Hotel"/>
    <m/>
  </r>
  <r>
    <x v="2"/>
    <s v="29/06/2016"/>
    <s v="Inv"/>
    <s v="2595881"/>
    <s v="Busisiwe Mazibuko(Ba)"/>
    <s v="PO-05147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remoholo Liekets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9/06/2016"/>
    <m/>
    <n v="0"/>
    <n v="0"/>
    <s v=""/>
    <s v=""/>
    <m/>
  </r>
  <r>
    <x v="2"/>
    <s v="29/06/2016"/>
    <s v="Inv"/>
    <s v="2595881"/>
    <s v="Busisiwe Mazibuko(Ba)"/>
    <s v="PO-05147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iekets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9/06/2016"/>
    <m/>
    <n v="0"/>
    <n v="0"/>
    <s v=""/>
    <s v=""/>
    <m/>
  </r>
  <r>
    <x v="2"/>
    <s v="29/06/2016"/>
    <s v="Inv"/>
    <s v="2595903"/>
    <s v="Busisiwe Mazibuko(Ba)"/>
    <s v="PO-05200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iet Mr"/>
    <s v="Shc"/>
    <s v="Hotel Savoy &amp; Conf Centre # 'v'(Shc)"/>
    <s v="Chakela Hotels"/>
    <s v=""/>
    <s v=""/>
    <s v=""/>
    <s v="BUSI"/>
    <n v="0"/>
    <n v="0"/>
    <n v="1"/>
    <n v="1048.25"/>
    <n v="0"/>
    <n v="146.75"/>
    <n v="1195"/>
    <n v="0"/>
    <n v="-1048.25"/>
    <n v="1"/>
    <n v="1195.01"/>
    <s v="In Threshold"/>
    <s v="No Reason Selected"/>
    <s v="Three Star"/>
    <s v="Mfu"/>
    <s v="22/06/2016"/>
    <s v="23/06/2016"/>
    <n v="1"/>
    <n v="0"/>
    <s v="H  0.0000"/>
    <s v="Hotel"/>
    <m/>
  </r>
  <r>
    <x v="2"/>
    <s v="29/06/2016"/>
    <s v="Inv"/>
    <s v="2595903"/>
    <s v="Busisiwe Mazibuko(Ba)"/>
    <s v="PO-05200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iet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2/06/2016"/>
    <m/>
    <n v="0"/>
    <n v="0"/>
    <s v=""/>
    <s v=""/>
    <m/>
  </r>
  <r>
    <x v="2"/>
    <s v="29/06/2016"/>
    <s v="Inv"/>
    <s v="2595903"/>
    <s v="Busisiwe Mazibuko(Ba)"/>
    <s v="PO-05200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ie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2/06/2016"/>
    <m/>
    <n v="0"/>
    <n v="0"/>
    <s v=""/>
    <s v=""/>
    <m/>
  </r>
  <r>
    <x v="2"/>
    <s v="29/06/2016"/>
    <s v="Inv"/>
    <s v="2595957"/>
    <s v="Tiny Sekome(Tk)"/>
    <s v="PO-051544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nyali Motsama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3/06/2016"/>
    <m/>
    <n v="0"/>
    <n v="0"/>
    <s v=""/>
    <s v=""/>
    <m/>
  </r>
  <r>
    <x v="2"/>
    <s v="29/06/2016"/>
    <s v="Inv"/>
    <s v="2595957"/>
    <s v="Tiny Sekome(Tk)"/>
    <s v="PO-051544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nyali Motsama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3/06/2016"/>
    <m/>
    <n v="0"/>
    <n v="0"/>
    <s v=""/>
    <s v=""/>
    <m/>
  </r>
  <r>
    <x v="2"/>
    <s v="29/06/2016"/>
    <s v="Cre"/>
    <s v="0303747"/>
    <s v="Lebogang Ncube(Ln)"/>
    <s v="po-046186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Kau Joseph"/>
    <s v="Ste"/>
    <s v="Stellenbosch Lodge Country Hotel #(Ste)"/>
    <s v="Chakela Hotels"/>
    <s v=""/>
    <s v=""/>
    <s v=""/>
    <s v=""/>
    <n v="0"/>
    <n v="0"/>
    <n v="-2"/>
    <n v="-1852.63"/>
    <n v="0"/>
    <n v="-259.37"/>
    <n v="-2112"/>
    <n v="0"/>
    <n v="1852.63"/>
    <n v="1"/>
    <n v="1056"/>
    <s v="In Threshold"/>
    <s v="No Reason Selected"/>
    <s v="Four Star"/>
    <s v="Vz"/>
    <s v="14/03/2016"/>
    <s v="16/03/2016"/>
    <n v="-2"/>
    <n v="0"/>
    <s v="H -0.0001"/>
    <s v="Hotel"/>
    <m/>
  </r>
  <r>
    <x v="2"/>
    <s v="29/06/2016"/>
    <s v="Cre"/>
    <s v="0303747"/>
    <s v="Lebogang Ncube(Ln)"/>
    <s v="po-046186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Kau Joseph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Vz"/>
    <s v="14/03/2016"/>
    <m/>
    <n v="0"/>
    <n v="0"/>
    <s v=""/>
    <s v=""/>
    <m/>
  </r>
  <r>
    <x v="2"/>
    <s v="29/06/2016"/>
    <s v="Cre"/>
    <s v="0303747"/>
    <s v="Lebogang Ncube(Ln)"/>
    <s v="po-046186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u Joseph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Vz"/>
    <s v="14/03/2016"/>
    <m/>
    <n v="0"/>
    <n v="0"/>
    <s v=""/>
    <s v=""/>
    <m/>
  </r>
  <r>
    <x v="2"/>
    <s v="29/06/2016"/>
    <s v="Inv"/>
    <s v="2595576"/>
    <s v="Lebogang Ncube(Ln)"/>
    <s v="po-046186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Kau Joseph"/>
    <s v="Ste"/>
    <s v="Stellenbosch Lodge Country Hotel #(Ste)"/>
    <s v="Chakela Hotels"/>
    <s v=""/>
    <s v=""/>
    <s v=""/>
    <s v=""/>
    <n v="0"/>
    <n v="0"/>
    <n v="2"/>
    <n v="1852.63"/>
    <n v="0"/>
    <n v="259.37"/>
    <n v="2112"/>
    <n v="0"/>
    <n v="-1852.63"/>
    <n v="1"/>
    <n v="1056"/>
    <s v="In Threshold"/>
    <s v="No Reason Selected"/>
    <s v="Four Star"/>
    <s v="Vz"/>
    <s v="14/03/2016"/>
    <s v="16/03/2016"/>
    <n v="2"/>
    <n v="0"/>
    <s v="H  0.0001"/>
    <s v="Hotel"/>
    <m/>
  </r>
  <r>
    <x v="2"/>
    <s v="29/06/2016"/>
    <s v="Inv"/>
    <s v="2595576"/>
    <s v="Lebogang Ncube(Ln)"/>
    <s v="po-046186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Kau Joseph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14/03/2016"/>
    <m/>
    <n v="0"/>
    <n v="0"/>
    <s v=""/>
    <s v=""/>
    <m/>
  </r>
  <r>
    <x v="2"/>
    <s v="29/06/2016"/>
    <s v="Inv"/>
    <s v="2595576"/>
    <s v="Lebogang Ncube(Ln)"/>
    <s v="po-046186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u Joseph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14/03/2016"/>
    <m/>
    <n v="0"/>
    <n v="0"/>
    <s v=""/>
    <s v=""/>
    <m/>
  </r>
  <r>
    <x v="2"/>
    <s v="29/06/2016"/>
    <s v="Inv"/>
    <s v="2595608"/>
    <s v="Lebogang Ncube(Ln)"/>
    <s v="PO-052105-1 / 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ibanda Tau Mr"/>
    <s v="Cpe"/>
    <s v="City Lodge Port Elizabeth #(Cpe)"/>
    <s v="City Lodge Hotels"/>
    <s v="X"/>
    <s v=""/>
    <s v=""/>
    <s v=""/>
    <n v="0"/>
    <n v="0"/>
    <n v="1"/>
    <n v="1140.3499999999999"/>
    <n v="0"/>
    <n v="159.65"/>
    <n v="1300"/>
    <n v="0"/>
    <n v="-1140.3499999999999"/>
    <n v="1"/>
    <n v="1300"/>
    <s v="In Threshold"/>
    <s v="No Reason Selected"/>
    <s v="Three Star"/>
    <s v="Cld"/>
    <s v="20/06/2016"/>
    <s v="21/06/2016"/>
    <n v="1"/>
    <n v="0"/>
    <s v="H  0.0000"/>
    <s v="Hotel"/>
    <m/>
  </r>
  <r>
    <x v="2"/>
    <s v="29/06/2016"/>
    <s v="Inv"/>
    <s v="2595608"/>
    <s v="Lebogang Ncube(Ln)"/>
    <s v="PO-052105-1 / 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ibanda Tau Mr"/>
    <s v="NoSup"/>
    <s v="No Supplier Specified(NoSup)"/>
    <s v="No Supplier Specified"/>
    <s v="X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6/2016"/>
    <m/>
    <n v="0"/>
    <n v="0"/>
    <s v=""/>
    <s v=""/>
    <m/>
  </r>
  <r>
    <x v="2"/>
    <s v="29/06/2016"/>
    <s v="Inv"/>
    <s v="2595608"/>
    <s v="Lebogang Ncube(Ln)"/>
    <s v="PO-052105-1 / 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ibanda Tau Mr"/>
    <s v="NoSup"/>
    <s v="No Supplier Specified(NoSup)"/>
    <s v="No Supplier Specified"/>
    <s v="X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6/2016"/>
    <m/>
    <n v="0"/>
    <n v="0"/>
    <s v=""/>
    <s v=""/>
    <m/>
  </r>
  <r>
    <x v="2"/>
    <s v="29/06/2016"/>
    <s v="Inv"/>
    <s v="2595611"/>
    <s v="Lebogang Ncube(Ln)"/>
    <s v="PO-052105-1 / 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Jessen John Mr"/>
    <s v="Cpe"/>
    <s v="City Lodge Port Elizabeth #(Cpe)"/>
    <s v="City Lodge Hotels"/>
    <s v="W"/>
    <s v=""/>
    <s v=""/>
    <s v=""/>
    <n v="0"/>
    <n v="0"/>
    <n v="1"/>
    <n v="1140.3499999999999"/>
    <n v="0"/>
    <n v="159.65"/>
    <n v="1300"/>
    <n v="0"/>
    <n v="-1140.3499999999999"/>
    <n v="1"/>
    <n v="1300"/>
    <s v="In Threshold"/>
    <s v="No Reason Selected"/>
    <s v="Three Star"/>
    <s v="Cld"/>
    <s v="20/06/2016"/>
    <s v="21/06/2016"/>
    <n v="1"/>
    <n v="0"/>
    <s v="H  0.0000"/>
    <s v="Hotel"/>
    <m/>
  </r>
  <r>
    <x v="2"/>
    <s v="29/06/2016"/>
    <s v="Inv"/>
    <s v="2595611"/>
    <s v="Lebogang Ncube(Ln)"/>
    <s v="PO-052105-1 / 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Jessen John Mr"/>
    <s v="NoSup"/>
    <s v="No Supplier Specified(NoSup)"/>
    <s v="No Supplier Specified"/>
    <s v="W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6/2016"/>
    <m/>
    <n v="0"/>
    <n v="0"/>
    <s v=""/>
    <s v=""/>
    <m/>
  </r>
  <r>
    <x v="2"/>
    <s v="29/06/2016"/>
    <s v="Inv"/>
    <s v="2595611"/>
    <s v="Lebogang Ncube(Ln)"/>
    <s v="PO-052105-1 / 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Jessen John Mr"/>
    <s v="NoSup"/>
    <s v="No Supplier Specified(NoSup)"/>
    <s v="No Supplier Specified"/>
    <s v="W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6/2016"/>
    <m/>
    <n v="0"/>
    <n v="0"/>
    <s v=""/>
    <s v=""/>
    <m/>
  </r>
  <r>
    <x v="2"/>
    <s v="29/06/2016"/>
    <s v="Inv"/>
    <s v="2595616"/>
    <s v="Lebogang Ncube(Ln)"/>
    <s v="PO-052105-1 / 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nyali Motsamai Mr"/>
    <s v="Cpe"/>
    <s v="City Lodge Port Elizabeth #(Cpe)"/>
    <s v="City Lodge Hotels"/>
    <s v="Y"/>
    <s v=""/>
    <s v=""/>
    <s v=""/>
    <n v="0"/>
    <n v="0"/>
    <n v="1"/>
    <n v="1140.3499999999999"/>
    <n v="0"/>
    <n v="159.65"/>
    <n v="1300"/>
    <n v="0"/>
    <n v="-1140.3499999999999"/>
    <n v="1"/>
    <n v="1300"/>
    <s v="In Threshold"/>
    <s v="No Reason Selected"/>
    <s v="Three Star"/>
    <s v="Cld"/>
    <s v="20/06/2016"/>
    <s v="21/06/2016"/>
    <n v="1"/>
    <n v="0"/>
    <s v="H  0.0000"/>
    <s v="Hotel"/>
    <m/>
  </r>
  <r>
    <x v="2"/>
    <s v="29/06/2016"/>
    <s v="Inv"/>
    <s v="2595616"/>
    <s v="Lebogang Ncube(Ln)"/>
    <s v="PO-052105-1 / 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nyali Motsamai Mr"/>
    <s v="NoSup"/>
    <s v="No Supplier Specified(NoSup)"/>
    <s v="No Supplier Specified"/>
    <s v="Y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6/2016"/>
    <m/>
    <n v="0"/>
    <n v="0"/>
    <s v=""/>
    <s v=""/>
    <m/>
  </r>
  <r>
    <x v="2"/>
    <s v="29/06/2016"/>
    <s v="Inv"/>
    <s v="2595616"/>
    <s v="Lebogang Ncube(Ln)"/>
    <s v="PO-052105-1 / 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nyali Motsamai Mr"/>
    <s v="NoSup"/>
    <s v="No Supplier Specified(NoSup)"/>
    <s v="No Supplier Specified"/>
    <s v="Y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6/2016"/>
    <m/>
    <n v="0"/>
    <n v="0"/>
    <s v=""/>
    <s v=""/>
    <m/>
  </r>
  <r>
    <x v="2"/>
    <s v="29/06/2016"/>
    <s v="Inv"/>
    <s v="2595684"/>
    <s v="Tiny Sekome(Tk)"/>
    <s v="PO-051544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Jessen John"/>
    <s v="Ghh"/>
    <s v="Graham Hotel #(Ghh)"/>
    <s v="Other Hotels &amp; Resort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Three Star"/>
    <s v="Cld"/>
    <s v="23/06/2016"/>
    <s v="24/06/2016"/>
    <n v="1"/>
    <n v="0"/>
    <s v="H  0.0000"/>
    <s v="Hotel"/>
    <m/>
  </r>
  <r>
    <x v="2"/>
    <s v="29/06/2016"/>
    <s v="Inv"/>
    <s v="2595684"/>
    <s v="Tiny Sekome(Tk)"/>
    <s v="PO-051544-1/0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Jessen John"/>
    <s v="Ghh"/>
    <s v="Graham Hotel #(Ghh)"/>
    <s v="Other Hotels &amp; Resorts"/>
    <s v=""/>
    <s v=""/>
    <s v=""/>
    <s v=""/>
    <n v="0"/>
    <n v="0"/>
    <n v="0"/>
    <n v="8.68"/>
    <n v="0"/>
    <n v="1.22"/>
    <n v="9.9"/>
    <n v="0"/>
    <n v="-8.68"/>
    <n v="0"/>
    <n v="0"/>
    <s v="In Threshold"/>
    <s v="No Reason Selected"/>
    <s v="Three Star"/>
    <s v="Cld"/>
    <s v="23/06/2016"/>
    <s v="24/06/2016"/>
    <n v="1"/>
    <n v="0"/>
    <s v=""/>
    <s v=""/>
    <m/>
  </r>
  <r>
    <x v="2"/>
    <s v="29/06/2016"/>
    <s v="Inv"/>
    <s v="2595684"/>
    <s v="Tiny Sekome(Tk)"/>
    <s v="PO-051544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Jessen Joh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3/06/2016"/>
    <m/>
    <n v="0"/>
    <n v="0"/>
    <s v=""/>
    <s v=""/>
    <m/>
  </r>
  <r>
    <x v="2"/>
    <s v="29/06/2016"/>
    <s v="Inv"/>
    <s v="2595684"/>
    <s v="Tiny Sekome(Tk)"/>
    <s v="PO-051544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Jessen Joh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3/06/2016"/>
    <m/>
    <n v="0"/>
    <n v="0"/>
    <s v=""/>
    <s v=""/>
    <m/>
  </r>
  <r>
    <x v="2"/>
    <s v="29/06/2016"/>
    <s v="Inv"/>
    <s v="2595692"/>
    <s v="Tiny Sekome(Tk)"/>
    <s v="PO-051544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ibanda Tau"/>
    <s v="Ghh"/>
    <s v="Graham Hotel #(Ghh)"/>
    <s v="Other Hotels &amp; Resort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Three Star"/>
    <s v="Cld"/>
    <s v="23/06/2016"/>
    <s v="24/06/2016"/>
    <n v="1"/>
    <n v="0"/>
    <s v="H  0.0000"/>
    <s v="Hotel"/>
    <m/>
  </r>
  <r>
    <x v="2"/>
    <s v="29/06/2016"/>
    <s v="Inv"/>
    <s v="2595692"/>
    <s v="Tiny Sekome(Tk)"/>
    <s v="PO-051544-1/0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Sibanda Tau"/>
    <s v="Ghh"/>
    <s v="Graham Hotel #(Ghh)"/>
    <s v="Other Hotels &amp; Resorts"/>
    <s v=""/>
    <s v=""/>
    <s v=""/>
    <s v=""/>
    <n v="0"/>
    <n v="0"/>
    <n v="0"/>
    <n v="8.68"/>
    <n v="0"/>
    <n v="1.22"/>
    <n v="9.9"/>
    <n v="0"/>
    <n v="-8.68"/>
    <n v="0"/>
    <n v="0"/>
    <s v="In Threshold"/>
    <s v="No Reason Selected"/>
    <s v="Three Star"/>
    <s v="Cld"/>
    <s v="23/06/2016"/>
    <s v="24/06/2016"/>
    <n v="1"/>
    <n v="0"/>
    <s v=""/>
    <s v=""/>
    <m/>
  </r>
  <r>
    <x v="2"/>
    <s v="29/06/2016"/>
    <s v="Inv"/>
    <s v="2595692"/>
    <s v="Tiny Sekome(Tk)"/>
    <s v="PO-051544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ibanda Tau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3/06/2016"/>
    <m/>
    <n v="0"/>
    <n v="0"/>
    <s v=""/>
    <s v=""/>
    <m/>
  </r>
  <r>
    <x v="2"/>
    <s v="29/06/2016"/>
    <s v="Inv"/>
    <s v="2595692"/>
    <s v="Tiny Sekome(Tk)"/>
    <s v="PO-051544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ibanda Tau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3/06/2016"/>
    <m/>
    <n v="0"/>
    <n v="0"/>
    <s v=""/>
    <s v=""/>
    <m/>
  </r>
  <r>
    <x v="2"/>
    <s v="29/06/2016"/>
    <s v="Inv"/>
    <s v="2595906"/>
    <s v="Phumzile Zulu(Pz)"/>
    <s v="PO-050180-2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Debees Vuyani Mr"/>
    <s v="Hbt"/>
    <s v="Holiday Inn Express Cape Town City Centre  #(Hbt)"/>
    <s v="Holiday Inn Hotel Group"/>
    <s v=""/>
    <s v=""/>
    <s v=""/>
    <s v=""/>
    <n v="0"/>
    <n v="0"/>
    <n v="1"/>
    <n v="956.14"/>
    <n v="0"/>
    <n v="133.86000000000001"/>
    <n v="1090"/>
    <n v="0"/>
    <n v="-956.14"/>
    <n v="1"/>
    <n v="1090"/>
    <s v="In Threshold"/>
    <s v="No Reason Selected"/>
    <s v="Three Star"/>
    <s v="Lt"/>
    <s v="20/06/2016"/>
    <s v="21/06/2016"/>
    <n v="1"/>
    <n v="0"/>
    <s v="H  0.0000"/>
    <s v="Hotel"/>
    <m/>
  </r>
  <r>
    <x v="2"/>
    <s v="29/06/2016"/>
    <s v="Inv"/>
    <s v="2595906"/>
    <s v="Phumzile Zulu(Pz)"/>
    <s v="PO-050180-2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Debees Vuyani Mr"/>
    <s v="Hbt"/>
    <s v="Holiday Inn Express Cape Town City Centre  #(Hbt)"/>
    <s v="Holiday Inn Hotel Group"/>
    <s v=""/>
    <s v=""/>
    <s v=""/>
    <s v=""/>
    <n v="0"/>
    <n v="0"/>
    <n v="0"/>
    <n v="128.07"/>
    <n v="0"/>
    <n v="17.93"/>
    <n v="146"/>
    <n v="0"/>
    <n v="-128.07"/>
    <n v="0"/>
    <n v="0"/>
    <s v="In Threshold"/>
    <s v="No Reason Selected"/>
    <s v="Three Star"/>
    <s v="Lt"/>
    <s v="20/06/2016"/>
    <s v="21/06/2016"/>
    <n v="1"/>
    <n v="0"/>
    <s v="H  0.0000"/>
    <s v="Hotel"/>
    <m/>
  </r>
  <r>
    <x v="2"/>
    <s v="29/06/2016"/>
    <s v="Inv"/>
    <s v="2595906"/>
    <s v="Phumzile Zulu(Pz)"/>
    <s v="PO-050180-2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Debees Vuyan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0/06/2016"/>
    <m/>
    <n v="0"/>
    <n v="0"/>
    <s v=""/>
    <s v=""/>
    <m/>
  </r>
  <r>
    <x v="2"/>
    <s v="29/06/2016"/>
    <s v="Inv"/>
    <s v="2595906"/>
    <s v="Phumzile Zulu(Pz)"/>
    <s v="PO-050180-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ebees Vuyan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0/06/2016"/>
    <m/>
    <n v="0"/>
    <n v="0"/>
    <s v=""/>
    <s v=""/>
    <m/>
  </r>
  <r>
    <x v="2"/>
    <s v="29/06/2016"/>
    <s v="Inv"/>
    <s v="2595957"/>
    <s v="Tiny Sekome(Tk)"/>
    <s v="PO-051544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nyali Motsamai"/>
    <s v="Ghh"/>
    <s v="Graham Hotel #(Ghh)"/>
    <s v="Other Hotels &amp; Resort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Three Star"/>
    <s v="Mfu"/>
    <s v="23/06/2016"/>
    <s v="24/06/2016"/>
    <n v="1"/>
    <n v="0"/>
    <s v="H  0.0000"/>
    <s v="Hotel"/>
    <m/>
  </r>
  <r>
    <x v="2"/>
    <s v="29/06/2016"/>
    <s v="Inv"/>
    <s v="2595957"/>
    <s v="Tiny Sekome(Tk)"/>
    <s v="PO-051544-1/0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anyali Motsamai"/>
    <s v="Ghh"/>
    <s v="Graham Hotel #(Ghh)"/>
    <s v="Other Hotels &amp; Resorts"/>
    <s v=""/>
    <s v=""/>
    <s v=""/>
    <s v=""/>
    <n v="0"/>
    <n v="0"/>
    <n v="0"/>
    <n v="8.68"/>
    <n v="0"/>
    <n v="1.22"/>
    <n v="9.9"/>
    <n v="0"/>
    <n v="-8.68"/>
    <n v="0"/>
    <n v="0"/>
    <s v="In Threshold"/>
    <s v="No Reason Selected"/>
    <s v="Three Star"/>
    <s v="Mfu"/>
    <s v="23/06/2016"/>
    <s v="24/06/2016"/>
    <n v="1"/>
    <n v="0"/>
    <s v=""/>
    <s v=""/>
    <m/>
  </r>
  <r>
    <x v="2"/>
    <s v="29/06/2016"/>
    <s v="Inv"/>
    <s v="0031368"/>
    <s v="Tshediso Matlhare(Ts)"/>
    <s v="PO-052239-1"/>
    <x v="0"/>
    <s v="NON()"/>
    <s v="Land Arrangement"/>
    <s v="Land Arrangement"/>
    <s v="Audio Visual"/>
    <x v="10"/>
    <s v="Audio Visual"/>
    <s v=""/>
    <s v=""/>
    <s v="Arc: (Gci) Grain Crops Institutepotchefstroom)ci)(D05811)"/>
    <x v="18"/>
    <s v="Argi Research Council"/>
    <s v="Ec Catering"/>
    <s v="Mkwt"/>
    <s v="Mankwane Trends(Mkwt)"/>
    <s v="Mankwane Trends"/>
    <s v=""/>
    <s v=""/>
    <s v=""/>
    <s v="Tshediso"/>
    <n v="0"/>
    <n v="0"/>
    <n v="1"/>
    <n v="48333.33"/>
    <n v="0"/>
    <n v="6766.67"/>
    <n v="55100"/>
    <n v="0"/>
    <n v="-48333.33"/>
    <n v="1"/>
    <n v="1300"/>
    <s v=""/>
    <s v="No Reason Selected"/>
    <s v="No Rating"/>
    <s v="En"/>
    <s v="27/06/2016"/>
    <s v="29/06/2016"/>
    <n v="2"/>
    <n v="0"/>
    <s v=""/>
    <s v=""/>
    <m/>
  </r>
  <r>
    <x v="2"/>
    <s v="29/06/2016"/>
    <s v="Inv"/>
    <s v="0031368"/>
    <s v="Tshediso Matlhare(Ts)"/>
    <s v="PO-052239-1"/>
    <x v="0"/>
    <s v="NON()"/>
    <s v="Service Fee"/>
    <s v="Service Fee"/>
    <s v="Conference &amp; Event Man Fee (10"/>
    <x v="1"/>
    <s v="Conference &amp; Event Man Fee (10 (Cem)"/>
    <s v=""/>
    <s v=""/>
    <s v="Arc: (Gci) Grain Crops Institutepotchefstroom)ci)(D05811)"/>
    <x v="18"/>
    <s v="Argi Research Council"/>
    <s v="Ec Catering"/>
    <s v="NoSup"/>
    <s v="No Supplier Specified(NoSup)"/>
    <s v="No Supplier Specified"/>
    <s v=""/>
    <s v=""/>
    <s v=""/>
    <s v="Line Charge"/>
    <n v="0"/>
    <n v="0"/>
    <n v="0"/>
    <n v="4833.33"/>
    <n v="0"/>
    <n v="676.67"/>
    <n v="5510"/>
    <n v="0"/>
    <n v="-4833.33"/>
    <n v="1"/>
    <n v="0"/>
    <s v=""/>
    <s v="No Reason Selected"/>
    <s v="No Star Rating"/>
    <s v="En"/>
    <s v="27/06/2016"/>
    <m/>
    <n v="0"/>
    <n v="0"/>
    <s v=""/>
    <s v=""/>
    <m/>
  </r>
  <r>
    <x v="2"/>
    <s v="30/06/2016"/>
    <s v="Cre"/>
    <s v="0304050"/>
    <s v="Griffiths Chauke(Gc)"/>
    <s v="PO-035323-2/06"/>
    <x v="0"/>
    <s v="NON()"/>
    <s v="Refund"/>
    <s v="Refund"/>
    <s v="Domestic Air Travel"/>
    <x v="0"/>
    <s v="Domestic Air Travel (Dom)"/>
    <s v=""/>
    <s v=""/>
    <s v="Arc: (Ppri) Plant Protection Research Institute P(D05803)"/>
    <x v="17"/>
    <s v="Agri Research Council"/>
    <s v="Denbreeyen Alana Dr"/>
    <s v="083"/>
    <s v="S A Airways(083)"/>
    <s v="S A Airways"/>
    <s v="9244443997"/>
    <s v="L H"/>
    <s v="Economy Class"/>
    <s v="Cpt/Hla Mqp/Cpt"/>
    <n v="2"/>
    <n v="0"/>
    <n v="-1"/>
    <n v="-540"/>
    <n v="-820.72"/>
    <n v="-75.599999999999994"/>
    <n v="-1436.32"/>
    <n v="3180"/>
    <n v="-2640"/>
    <n v="-1"/>
    <n v="0"/>
    <s v=""/>
    <s v="Cheapest Avail. Fare Sold"/>
    <s v="Air Travel"/>
    <s v="Wd"/>
    <s v="24/11/2015"/>
    <s v="27/11/2015"/>
    <n v="-3"/>
    <n v="-1719"/>
    <s v="SE-0.2046/D       /SE-0.2557/D"/>
    <s v="Air Travel"/>
    <m/>
  </r>
  <r>
    <x v="2"/>
    <s v="30/06/2016"/>
    <s v="Cre"/>
    <s v="0304050"/>
    <s v="Griffiths Chauke(Gc)"/>
    <s v="PO-035323-2/06"/>
    <x v="0"/>
    <s v="NON()"/>
    <s v="Refund"/>
    <s v="Refund"/>
    <s v="Domestic Air Travel"/>
    <x v="0"/>
    <s v="Domestic Air Travel (Dom)"/>
    <s v=""/>
    <s v=""/>
    <s v="Arc: (Ppri) Plant Protection Research Institute P(D05803)"/>
    <x v="17"/>
    <s v="Agri Research Council"/>
    <s v="Airline Cxd Fee"/>
    <s v="083"/>
    <s v="S A Airways(083)"/>
    <s v="S A Airways"/>
    <s v="9244443997"/>
    <s v="L H"/>
    <s v="Economy Class"/>
    <s v="Cpt/Hla Mqp/Cpt"/>
    <n v="2"/>
    <n v="0"/>
    <n v="-1"/>
    <n v="540"/>
    <n v="0"/>
    <n v="75.599999999999994"/>
    <n v="615.6"/>
    <n v="0"/>
    <n v="-540"/>
    <n v="-1"/>
    <n v="0"/>
    <s v=""/>
    <s v="Cheapest Avail. Fare Sold"/>
    <s v="Air Travel"/>
    <s v="Wd"/>
    <s v="24/11/2015"/>
    <s v="27/11/2015"/>
    <n v="-3"/>
    <n v="-1719"/>
    <s v="SE-0.2046/D       /SE-0.2557/D"/>
    <s v="Air Travel"/>
    <m/>
  </r>
  <r>
    <x v="2"/>
    <s v="30/06/2016"/>
    <s v="Cre"/>
    <s v="0304050"/>
    <s v="Griffiths Chauke(Gc)"/>
    <s v="PO-035323-2/06"/>
    <x v="0"/>
    <s v="NON()"/>
    <s v="Service Fee"/>
    <s v="Service Fee"/>
    <s v="Refund Application Fee"/>
    <x v="1"/>
    <s v="Refund Application Fee (Rfu)"/>
    <s v=""/>
    <s v=""/>
    <s v="Arc: (Ppri) Plant Protection Research Institute P(D05803)"/>
    <x v="17"/>
    <s v="Agri Research Council"/>
    <s v="Denbreeyen Alana Dr"/>
    <s v="NoSup"/>
    <s v="No Supplier Specified(NoSup)"/>
    <s v="No Supplier Specified"/>
    <s v=""/>
    <s v=""/>
    <s v=""/>
    <s v="Refund Application"/>
    <n v="0"/>
    <n v="0"/>
    <n v="0"/>
    <n v="150"/>
    <n v="0"/>
    <n v="21"/>
    <n v="171"/>
    <n v="0"/>
    <n v="-150"/>
    <n v="1"/>
    <n v="0"/>
    <s v=""/>
    <s v="No Reason Selected"/>
    <s v="No Star Rating"/>
    <s v="Wd"/>
    <s v="30/06/2016"/>
    <m/>
    <n v="0"/>
    <n v="0"/>
    <s v=""/>
    <s v=""/>
    <m/>
  </r>
  <r>
    <x v="2"/>
    <s v="30/06/2016"/>
    <s v="Cre"/>
    <s v="0304063"/>
    <s v="Griffiths Chauke(Gc)"/>
    <s v="PO-036110-1/"/>
    <x v="0"/>
    <s v="NON()"/>
    <s v="Refund"/>
    <s v="Refund"/>
    <s v="International Air Travel"/>
    <x v="2"/>
    <s v="International Air Travel (Int)"/>
    <s v=""/>
    <s v=""/>
    <s v="Arc:(Api)animal Production Institute :  Irene Pret(D05807)"/>
    <x v="15"/>
    <s v="Agri Research Council"/>
    <s v="Seshoka Mokgadimagdelin Ms"/>
    <s v="006"/>
    <s v="Delta Air Lines(006)"/>
    <s v="Delta Air Lines"/>
    <s v="9244611010"/>
    <s v="TTTT"/>
    <s v="Economy Class"/>
    <s v="Jnb/Atl/Sdf/Atl/Jnb"/>
    <n v="4"/>
    <n v="0"/>
    <n v="-1"/>
    <n v="-11090"/>
    <n v="-7131.72"/>
    <n v="0"/>
    <n v="-18221.72"/>
    <n v="12090"/>
    <n v="-1000"/>
    <n v="-1"/>
    <n v="0"/>
    <s v=""/>
    <s v="Cheapest Avail. Fare Sold"/>
    <s v="No Star Rating"/>
    <s v="Wd"/>
    <s v="21/01/2016"/>
    <s v="28/01/2016"/>
    <n v="-7"/>
    <n v="-17538"/>
    <s v="LE-2.0630/SE-0.0863/SE-0.0863/LE-2.0630"/>
    <s v="Air Travel"/>
    <m/>
  </r>
  <r>
    <x v="2"/>
    <s v="30/06/2016"/>
    <s v="Inv"/>
    <s v="2602382"/>
    <s v="Busisiwe Mazibuko(Ba)"/>
    <s v="PO-050988-2/06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Nativandlela Sannah Dr"/>
    <s v="Avi"/>
    <s v="Avis Rent A Car(Avi)"/>
    <s v="Avis Rent a Car "/>
    <s v=""/>
    <s v=""/>
    <s v=""/>
    <s v=""/>
    <n v="0"/>
    <n v="0"/>
    <n v="0"/>
    <n v="217.95"/>
    <n v="0"/>
    <n v="0"/>
    <n v="217.95"/>
    <n v="0"/>
    <n v="-217.95"/>
    <n v="0"/>
    <n v="0"/>
    <s v=""/>
    <s v="No Reason Selected"/>
    <s v="Car Hire"/>
    <s v="Ma1"/>
    <s v="09/06/2016"/>
    <s v="10/06/2016"/>
    <n v="1"/>
    <n v="0"/>
    <s v=""/>
    <s v=""/>
    <m/>
  </r>
  <r>
    <x v="2"/>
    <s v="30/06/2016"/>
    <s v="Inv"/>
    <s v="2602382"/>
    <s v="Busisiwe Mazibuko(Ba)"/>
    <s v="PO-050988-2/06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Nativandlela Sannah Dr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Ma1"/>
    <s v="09/06/2016"/>
    <m/>
    <n v="0"/>
    <n v="0"/>
    <s v=""/>
    <s v=""/>
    <m/>
  </r>
  <r>
    <x v="2"/>
    <s v="30/06/2016"/>
    <s v="Cre"/>
    <s v="0304069"/>
    <s v="Phumzile Zulu(Pz)"/>
    <s v="PO-037490-2"/>
    <x v="1"/>
    <s v="NON()"/>
    <s v="Refund"/>
    <s v="Refund"/>
    <s v="Domestic Air Travel"/>
    <x v="0"/>
    <s v="Domestic Air Travel (Dom)"/>
    <s v=""/>
    <s v=""/>
    <s v="Arc:agricultural Research Council Central Office(D05800)"/>
    <x v="3"/>
    <s v="Agri Research Council"/>
    <s v="Masebenza Mashungu Mr"/>
    <s v="083"/>
    <s v="S A Airways(083)"/>
    <s v="S A Airways"/>
    <s v="9244697776"/>
    <s v="HY"/>
    <s v="Economy Class"/>
    <s v="Jnb/Mqp/Jnb"/>
    <n v="2"/>
    <n v="0"/>
    <n v="-1"/>
    <n v="-880"/>
    <n v="-1007.72"/>
    <n v="-123.2"/>
    <n v="-2010.92"/>
    <n v="2714"/>
    <n v="-1834"/>
    <n v="-1"/>
    <n v="0"/>
    <s v=""/>
    <s v="Cheapest Avail. Fare Sold"/>
    <s v="Air Travel"/>
    <s v="Wd"/>
    <s v="30/11/2015"/>
    <s v="01/12/2015"/>
    <n v="-1"/>
    <n v="-370"/>
    <s v="DE-0.0888/DE-0.0888/D       /D"/>
    <s v="Air Travel"/>
    <m/>
  </r>
  <r>
    <x v="2"/>
    <s v="30/06/2016"/>
    <s v="Inv"/>
    <s v="2597612"/>
    <s v="Busisiwe Mazibuko(Ba)"/>
    <s v="PO-033535-1/01"/>
    <x v="0"/>
    <s v="NON()"/>
    <s v="Land Arrangement"/>
    <s v="Land Arrangement"/>
    <s v="Accommodation"/>
    <x v="4"/>
    <s v="Accommodation (Acc)"/>
    <s v=""/>
    <s v=""/>
    <s v="Arc:agricultural Research Council Central Office(D05800)"/>
    <x v="3"/>
    <s v="Agri Research Council"/>
    <s v="Ndlovu P"/>
    <s v="224"/>
    <s v="Hotel 224 V  #(224)"/>
    <s v="Chakela Hotels"/>
    <s v=""/>
    <s v=""/>
    <s v=""/>
    <s v="Hotel 224*v*  #"/>
    <n v="0"/>
    <n v="0"/>
    <n v="3"/>
    <n v="2500"/>
    <n v="0"/>
    <n v="350"/>
    <n v="2850"/>
    <n v="0"/>
    <n v="-2500"/>
    <n v="1"/>
    <n v="950"/>
    <s v="In Threshold"/>
    <s v="No Reason Selected"/>
    <s v="Three Star"/>
    <s v="Gts"/>
    <s v="18/10/2015"/>
    <s v="21/10/2015"/>
    <n v="3"/>
    <n v="0"/>
    <s v="H  0.0001"/>
    <s v="Hotel"/>
    <m/>
  </r>
  <r>
    <x v="2"/>
    <s v="30/06/2016"/>
    <s v="Inv"/>
    <s v="2597612"/>
    <s v="Busisiwe Mazibuko(Ba)"/>
    <s v="PO-033535-1/01"/>
    <x v="0"/>
    <s v="NON()"/>
    <s v="Service Fee"/>
    <s v="Service Fee"/>
    <s v="Hotel / B&amp;b Reservation Fee"/>
    <x v="1"/>
    <s v="Hotel / B&amp;b Reservation Fee (Hbf)"/>
    <s v=""/>
    <s v=""/>
    <s v="Arc:agricultural Research Council Central Office(D05800)"/>
    <x v="3"/>
    <s v="Agri Research Council"/>
    <s v="Ndlovu P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Gts"/>
    <s v="18/10/2015"/>
    <m/>
    <n v="0"/>
    <n v="0"/>
    <s v=""/>
    <s v=""/>
    <m/>
  </r>
  <r>
    <x v="2"/>
    <s v="30/06/2016"/>
    <s v="Inv"/>
    <s v="2597612"/>
    <s v="Busisiwe Mazibuko(Ba)"/>
    <s v="PO-033535-1/0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Ndlovu P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Gts"/>
    <s v="18/10/2015"/>
    <m/>
    <n v="0"/>
    <n v="0"/>
    <s v=""/>
    <s v=""/>
    <m/>
  </r>
  <r>
    <x v="2"/>
    <s v="30/06/2016"/>
    <s v="Inv"/>
    <s v="2600664"/>
    <s v="Busisiwe Mazibuko(Ba)"/>
    <s v="PO-050483-1/18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Sibanda Sipho Mr"/>
    <s v="Avi"/>
    <s v="Avis Rent A Car(Avi)"/>
    <s v="Avis Rent a Car "/>
    <s v=""/>
    <s v=""/>
    <s v=""/>
    <s v=""/>
    <n v="0"/>
    <n v="0"/>
    <n v="3"/>
    <n v="1001.7"/>
    <n v="0"/>
    <n v="140.24"/>
    <n v="1141.94"/>
    <n v="0"/>
    <n v="-1001.7"/>
    <n v="1"/>
    <n v="281.58"/>
    <s v=""/>
    <s v="No Reason Selected"/>
    <s v="Car Hire"/>
    <s v="Jr"/>
    <s v="05/06/2016"/>
    <s v="08/06/2016"/>
    <n v="3"/>
    <n v="0"/>
    <s v=""/>
    <s v=""/>
    <m/>
  </r>
  <r>
    <x v="2"/>
    <s v="30/06/2016"/>
    <s v="Cre"/>
    <s v="0304042"/>
    <s v="Griffiths Chauke(Gc)"/>
    <s v="PO-036262-1/01"/>
    <x v="0"/>
    <s v="NON()"/>
    <s v="Refund"/>
    <s v="Refund"/>
    <s v="International Air Travel"/>
    <x v="2"/>
    <s v="International Air Travel (Int)"/>
    <s v=""/>
    <s v=""/>
    <s v="Arc:agricultural Research Council Central Office(D05800)"/>
    <x v="3"/>
    <s v="Agri Research Council"/>
    <s v="Netshirovha Thivhilaheli Mr"/>
    <s v="220"/>
    <s v="Lufthansa(220)"/>
    <s v="Lufthansa"/>
    <s v="9244371877"/>
    <s v="HHVV"/>
    <s v="Economy Class"/>
    <s v="Jnb/Fra/Bud/Fra/Jnb"/>
    <n v="4"/>
    <n v="0"/>
    <n v="-1"/>
    <n v="-10400"/>
    <n v="-6070.72"/>
    <n v="0"/>
    <n v="-16470.72"/>
    <n v="11400"/>
    <n v="-1000"/>
    <n v="-1"/>
    <n v="0"/>
    <s v=""/>
    <s v="Cheapest Avail. Fare Sold"/>
    <s v="No Star Rating"/>
    <s v="Wd"/>
    <s v="16/11/2015"/>
    <s v="22/11/2015"/>
    <n v="-6"/>
    <n v="-11846"/>
    <s v="LE-1.3201/SE-0.1387/SE-0.1387/LE-1.3201"/>
    <s v="Air Travel"/>
    <m/>
  </r>
  <r>
    <x v="2"/>
    <s v="30/06/2016"/>
    <s v="Cre"/>
    <s v="0304042"/>
    <s v="Griffiths Chauke(Gc)"/>
    <s v="PO-036262-1/01"/>
    <x v="0"/>
    <s v="NON()"/>
    <s v="Refund"/>
    <s v="Refund"/>
    <s v="International Air Travel"/>
    <x v="2"/>
    <s v="International Air Travel (Int)"/>
    <s v=""/>
    <s v=""/>
    <s v="Arc:agricultural Research Council Central Office(D05800)"/>
    <x v="3"/>
    <s v="Agri Research Council"/>
    <s v="Airline Cxd Fee"/>
    <s v="220"/>
    <s v="Lufthansa(220)"/>
    <s v="Lufthansa"/>
    <s v="9244371877"/>
    <s v="HHVV"/>
    <s v="Economy Class"/>
    <s v="Jnb/Fra/Bud/Fra/Jnb"/>
    <n v="4"/>
    <n v="0"/>
    <n v="-1"/>
    <n v="3290"/>
    <n v="0"/>
    <n v="460.6"/>
    <n v="3750.6"/>
    <n v="0"/>
    <n v="-3290"/>
    <n v="-1"/>
    <n v="0"/>
    <s v=""/>
    <s v="Cheapest Avail. Fare Sold"/>
    <s v="No Star Rating"/>
    <s v="Wd"/>
    <s v="16/11/2015"/>
    <s v="22/11/2015"/>
    <n v="-6"/>
    <n v="-11846"/>
    <s v="LE-1.3201/SE-0.1387/SE-0.1387/LE-1.3201"/>
    <s v="Air Travel"/>
    <m/>
  </r>
  <r>
    <x v="2"/>
    <s v="30/06/2016"/>
    <s v="Cre"/>
    <s v="0304061"/>
    <s v="Griffiths Chauke(Gc)"/>
    <s v="PO-036676-1 /01"/>
    <x v="4"/>
    <s v="NON()"/>
    <s v="Refund"/>
    <s v="Refund"/>
    <s v="Domestic Air Travel"/>
    <x v="0"/>
    <s v="Domestic Air Travel (Dom)"/>
    <s v=""/>
    <s v=""/>
    <s v="Arc:agricultural Research Council Central Office(D05800)"/>
    <x v="3"/>
    <s v="Agri Research Council"/>
    <s v="Umlaw Makgomo Ms"/>
    <s v="083"/>
    <s v="S A Airways(083)"/>
    <s v="S A Airways"/>
    <s v="9244596740"/>
    <s v="QH"/>
    <s v="Economy Class"/>
    <s v="Jnb/Mqp/Jnb"/>
    <n v="2"/>
    <n v="0"/>
    <n v="-1"/>
    <n v="-1640"/>
    <n v="-1201.44"/>
    <n v="-229.6"/>
    <n v="-3071.04"/>
    <n v="2714"/>
    <n v="-1074"/>
    <n v="-1"/>
    <n v="0"/>
    <s v=""/>
    <s v="Cheapest Avail. Fare Sold"/>
    <s v="Air Travel"/>
    <s v="Wd"/>
    <s v="01/12/2015"/>
    <s v="01/12/2015"/>
    <n v="-1"/>
    <n v="-370"/>
    <s v="DE-0.0888/DE-0.0888/D       /D"/>
    <s v="Air Travel"/>
    <m/>
  </r>
  <r>
    <x v="2"/>
    <s v="30/06/2016"/>
    <s v="Cre"/>
    <s v="0304061"/>
    <s v="Griffiths Chauke(Gc)"/>
    <s v="PO-036676-1 /01"/>
    <x v="4"/>
    <s v="NON()"/>
    <s v="Refund"/>
    <s v="Refund"/>
    <s v="Domestic Air Travel"/>
    <x v="0"/>
    <s v="Domestic Air Travel (Dom)"/>
    <s v=""/>
    <s v=""/>
    <s v="Arc:agricultural Research Council Central Office(D05800)"/>
    <x v="3"/>
    <s v="Agri Research Council"/>
    <s v="Airline Cxd Fee"/>
    <s v="083"/>
    <s v="S A Airways(083)"/>
    <s v="S A Airways"/>
    <s v="9244596740"/>
    <s v="QH"/>
    <s v="Economy Class"/>
    <s v="Jnb/Mqp/Jnb"/>
    <n v="2"/>
    <n v="0"/>
    <n v="-1"/>
    <n v="380"/>
    <n v="0"/>
    <n v="53.2"/>
    <n v="433.2"/>
    <n v="0"/>
    <n v="-380"/>
    <n v="-1"/>
    <n v="0"/>
    <s v=""/>
    <s v="Cheapest Avail. Fare Sold"/>
    <s v="Air Travel"/>
    <s v="Wd"/>
    <s v="01/12/2015"/>
    <s v="01/12/2015"/>
    <n v="-1"/>
    <n v="-370"/>
    <s v="DE-0.0888/DE-0.0888/D       /D"/>
    <s v="Air Travel"/>
    <m/>
  </r>
  <r>
    <x v="2"/>
    <s v="30/06/2016"/>
    <s v="Inv"/>
    <s v="2600664"/>
    <s v="Busisiwe Mazibuko(Ba)"/>
    <s v="PO-050483-1/18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Sibanda Sipho Mr"/>
    <s v="Avi"/>
    <s v="Avis Rent A Car(Avi)"/>
    <s v="Avis Rent a Car "/>
    <s v=""/>
    <s v=""/>
    <s v=""/>
    <s v=""/>
    <n v="0"/>
    <n v="0"/>
    <n v="0"/>
    <n v="140.63"/>
    <n v="0"/>
    <n v="0"/>
    <n v="140.63"/>
    <n v="0"/>
    <n v="-140.63"/>
    <n v="0"/>
    <n v="0"/>
    <s v=""/>
    <s v="No Reason Selected"/>
    <s v="Car Hire"/>
    <s v="Jr"/>
    <s v="05/06/2016"/>
    <s v="08/06/2016"/>
    <n v="3"/>
    <n v="0"/>
    <s v=""/>
    <s v=""/>
    <m/>
  </r>
  <r>
    <x v="2"/>
    <s v="30/06/2016"/>
    <s v="Cre"/>
    <s v="0304069"/>
    <s v="Phumzile Zulu(Pz)"/>
    <s v="PO-037490-2"/>
    <x v="1"/>
    <s v="NON()"/>
    <s v="Refund"/>
    <s v="Refund"/>
    <s v="Domestic Air Travel"/>
    <x v="0"/>
    <s v="Domestic Air Travel (Dom)"/>
    <s v=""/>
    <s v=""/>
    <s v="Arc:agricultural Research Council Central Office(D05800)"/>
    <x v="3"/>
    <s v="Agri Research Council"/>
    <s v="Airline Admin Fee"/>
    <s v="083"/>
    <s v="S A Airways(083)"/>
    <s v="S A Airways"/>
    <s v="9244697776"/>
    <s v="HY"/>
    <s v="Economy Class"/>
    <s v="Jnb/Mqp/Jnb"/>
    <n v="2"/>
    <n v="0"/>
    <n v="-1"/>
    <n v="250"/>
    <n v="0"/>
    <n v="35"/>
    <n v="285"/>
    <n v="0"/>
    <n v="-250"/>
    <n v="-1"/>
    <n v="0"/>
    <s v=""/>
    <s v="Cheapest Avail. Fare Sold"/>
    <s v="Air Travel"/>
    <s v="Wd"/>
    <s v="30/11/2015"/>
    <s v="01/12/2015"/>
    <n v="-1"/>
    <n v="-370"/>
    <s v="DE-0.0888/DE-0.0888/D       /D"/>
    <s v="Air Travel"/>
    <m/>
  </r>
  <r>
    <x v="2"/>
    <s v="30/06/2016"/>
    <s v="Inv"/>
    <s v="2600664"/>
    <s v="Busisiwe Mazibuko(Ba)"/>
    <s v="PO-050483-1/18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Sibanda Sipho Mr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Jr"/>
    <s v="05/06/2016"/>
    <m/>
    <n v="0"/>
    <n v="0"/>
    <s v=""/>
    <s v=""/>
    <m/>
  </r>
  <r>
    <x v="2"/>
    <s v="30/06/2016"/>
    <s v="Inv"/>
    <s v="2600664"/>
    <s v="Busisiwe Mazibuko(Ba)"/>
    <s v="PO-050483-1/18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Sibanda Sipho M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Jr"/>
    <s v="05/06/2016"/>
    <m/>
    <n v="0"/>
    <n v="0"/>
    <s v=""/>
    <s v=""/>
    <m/>
  </r>
  <r>
    <x v="2"/>
    <s v="30/06/2016"/>
    <s v="Inv"/>
    <s v="2602382"/>
    <s v="Busisiwe Mazibuko(Ba)"/>
    <s v="PO-050988-2/06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Nativandlela Sannah Dr"/>
    <s v="Avi"/>
    <s v="Avis Rent A Car(Avi)"/>
    <s v="Avis Rent a Car "/>
    <s v=""/>
    <s v=""/>
    <s v=""/>
    <s v=""/>
    <n v="0"/>
    <n v="0"/>
    <n v="1"/>
    <n v="669.16"/>
    <n v="0"/>
    <n v="93.68"/>
    <n v="762.84"/>
    <n v="0"/>
    <n v="-669.16"/>
    <n v="1"/>
    <n v="306.14"/>
    <s v=""/>
    <s v="No Reason Selected"/>
    <s v="Car Hire"/>
    <s v="Ma1"/>
    <s v="09/06/2016"/>
    <s v="10/06/2016"/>
    <n v="1"/>
    <n v="0"/>
    <s v=""/>
    <s v=""/>
    <m/>
  </r>
  <r>
    <x v="2"/>
    <s v="30/06/2016"/>
    <s v="Inv"/>
    <s v="2602382"/>
    <s v="Busisiwe Mazibuko(Ba)"/>
    <s v="PO-050988-2/06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Nativandlela Sannah D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Ma1"/>
    <s v="09/06/2016"/>
    <m/>
    <n v="0"/>
    <n v="0"/>
    <s v=""/>
    <s v=""/>
    <m/>
  </r>
  <r>
    <x v="2"/>
    <s v="30/06/2016"/>
    <s v="Cre"/>
    <s v="0304063"/>
    <s v="Griffiths Chauke(Gc)"/>
    <s v="PO-036110-1/"/>
    <x v="0"/>
    <s v="NON()"/>
    <s v="Service Fee"/>
    <s v="Service Fee"/>
    <s v="Refund Application Fee"/>
    <x v="1"/>
    <s v="Refund Application Fee (Rfu)"/>
    <s v=""/>
    <s v=""/>
    <s v="Arc:(Api)animal Production Institute :  Irene Pret(D05807)"/>
    <x v="15"/>
    <s v="Agri Research Council"/>
    <s v="Seshoka Mokgadimagdelin Ms"/>
    <s v="NoSup"/>
    <s v="No Supplier Specified(NoSup)"/>
    <s v="No Supplier Specified"/>
    <s v=""/>
    <s v=""/>
    <s v=""/>
    <s v="Refund Application"/>
    <n v="0"/>
    <n v="0"/>
    <n v="0"/>
    <n v="150"/>
    <n v="0"/>
    <n v="21"/>
    <n v="171"/>
    <n v="0"/>
    <n v="-150"/>
    <n v="1"/>
    <n v="0"/>
    <s v=""/>
    <s v="No Reason Selected"/>
    <s v="No Star Rating"/>
    <s v="Wd"/>
    <s v="30/06/2016"/>
    <m/>
    <n v="0"/>
    <n v="0"/>
    <s v=""/>
    <s v=""/>
    <m/>
  </r>
  <r>
    <x v="2"/>
    <s v="30/06/2016"/>
    <s v="Inv"/>
    <s v="2598350"/>
    <s v="Nokuthula Maphosa(Nam)"/>
    <s v="PO-031712-1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Nxabisa Mgwali"/>
    <s v="224"/>
    <s v="Hotel 224 V  #(224)"/>
    <s v="Chakela Hotels"/>
    <s v=""/>
    <s v=""/>
    <s v=""/>
    <s v="NOKU"/>
    <n v="0"/>
    <n v="0"/>
    <n v="0"/>
    <n v="5017.54"/>
    <n v="0"/>
    <n v="702.46"/>
    <n v="5720"/>
    <n v="0"/>
    <n v="-5017.54"/>
    <n v="0"/>
    <n v="0"/>
    <s v="Out Of Threshold"/>
    <s v="No Reason Selected"/>
    <s v="Three Star"/>
    <s v="Fg"/>
    <s v="19/09/2015"/>
    <s v="20/09/2015"/>
    <n v="1"/>
    <n v="0"/>
    <s v="H  0.0000"/>
    <s v="Hotel"/>
    <m/>
  </r>
  <r>
    <x v="2"/>
    <s v="30/06/2016"/>
    <s v="Inv"/>
    <s v="2598350"/>
    <s v="Nokuthula Maphosa(Nam)"/>
    <s v="PO-031712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xabisa Mgwal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19/09/2015"/>
    <m/>
    <n v="0"/>
    <n v="0"/>
    <s v=""/>
    <s v=""/>
    <m/>
  </r>
  <r>
    <x v="2"/>
    <s v="30/06/2016"/>
    <s v="Inv"/>
    <s v="2598586"/>
    <s v="Phumzile Zulu(Pz)"/>
    <s v="PO-050691-1"/>
    <x v="0"/>
    <s v="NON()"/>
    <s v="Land Arrangement"/>
    <s v="Land Arrangement"/>
    <s v="Car Hire"/>
    <x v="5"/>
    <s v="Car Hire (Car)"/>
    <s v=""/>
    <s v=""/>
    <s v="Arc- Technology Transfer 13(D07723)"/>
    <x v="4"/>
    <s v="Agri Research Council"/>
    <s v="Pakelajezile Yolisa Dr"/>
    <s v="Bidvcar"/>
    <s v="Bidvest Car Rental Pty Ltd(Bidvcar)"/>
    <s v="Bidvest Car Rental "/>
    <s v="/A1"/>
    <s v=""/>
    <s v=""/>
    <s v=""/>
    <n v="0"/>
    <n v="0"/>
    <n v="1"/>
    <n v="578.95000000000005"/>
    <n v="0"/>
    <n v="81.05"/>
    <n v="660"/>
    <n v="0"/>
    <n v="-578.95000000000005"/>
    <n v="1"/>
    <n v="591"/>
    <s v=""/>
    <s v="No Reason Selected"/>
    <s v="Not Graded"/>
    <s v="Bth"/>
    <s v="06/06/2016"/>
    <s v="06/06/2016"/>
    <n v="1"/>
    <n v="0"/>
    <s v=""/>
    <s v=""/>
    <m/>
  </r>
  <r>
    <x v="2"/>
    <s v="30/06/2016"/>
    <s v="Inv"/>
    <s v="2598586"/>
    <s v="Phumzile Zulu(Pz)"/>
    <s v="PO-050691-1"/>
    <x v="0"/>
    <s v="NON()"/>
    <s v="Land Arrangement"/>
    <s v="Land Arrangement"/>
    <s v="Car Hire Petrol"/>
    <x v="5"/>
    <s v="Car Hire Petrol (Cap)"/>
    <s v=""/>
    <s v=""/>
    <s v="Arc- Technology Transfer 13(D07723)"/>
    <x v="4"/>
    <s v="Agri Research Council"/>
    <s v="Pakelajezile Yolisa Dr"/>
    <s v="Bidvcar"/>
    <s v="Bidvest Car Rental Pty Ltd(Bidvcar)"/>
    <s v="Bidvest Car Rental "/>
    <s v="/A1"/>
    <s v=""/>
    <s v=""/>
    <s v=""/>
    <n v="0"/>
    <n v="0"/>
    <n v="1"/>
    <n v="39.799999999999997"/>
    <n v="0"/>
    <n v="0"/>
    <n v="39.799999999999997"/>
    <n v="0"/>
    <n v="-39.799999999999997"/>
    <n v="0"/>
    <n v="0"/>
    <s v=""/>
    <s v="No Reason Selected"/>
    <s v="Not Graded"/>
    <s v="Bth"/>
    <s v="06/06/2016"/>
    <s v="06/06/2016"/>
    <n v="1"/>
    <n v="0"/>
    <s v=""/>
    <s v=""/>
    <m/>
  </r>
  <r>
    <x v="2"/>
    <s v="30/06/2016"/>
    <s v="Inv"/>
    <s v="2598586"/>
    <s v="Phumzile Zulu(Pz)"/>
    <s v="PO-050691-1"/>
    <x v="0"/>
    <s v="NON()"/>
    <s v="Service Fee"/>
    <s v="Service Fee"/>
    <s v="Car Hire Reservation Fee Domes"/>
    <x v="1"/>
    <s v="Car Hire Reservation Fee (Crf)"/>
    <s v=""/>
    <s v=""/>
    <s v="Arc- Technology Transfer 13(D07723)"/>
    <x v="4"/>
    <s v="Agri Research Council"/>
    <s v="Pakelajezile Yolisa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06/06/2016"/>
    <m/>
    <n v="0"/>
    <n v="0"/>
    <s v=""/>
    <s v=""/>
    <m/>
  </r>
  <r>
    <x v="2"/>
    <s v="30/06/2016"/>
    <s v="Inv"/>
    <s v="2598586"/>
    <s v="Phumzile Zulu(Pz)"/>
    <s v="PO-050691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Pakelajezile Yolisa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06/06/2016"/>
    <m/>
    <n v="0"/>
    <n v="0"/>
    <s v=""/>
    <s v=""/>
    <m/>
  </r>
  <r>
    <x v="2"/>
    <s v="30/06/2016"/>
    <s v="Inv"/>
    <s v="2596739"/>
    <s v="Busisiwe Mazibuko(Ba)"/>
    <s v="PO-052158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etshirovha Thivilaheli Mr"/>
    <s v="Regalinnx"/>
    <s v="Regal Inn Xpress(Regalinnx)"/>
    <s v="Guesthouses &amp; Lodges"/>
    <s v="2"/>
    <s v=""/>
    <s v=""/>
    <s v="BUSI"/>
    <n v="0"/>
    <n v="0"/>
    <n v="2"/>
    <n v="1298.25"/>
    <n v="0"/>
    <n v="181.75"/>
    <n v="1480"/>
    <n v="0"/>
    <n v="-1298.25"/>
    <n v="1"/>
    <n v="740"/>
    <s v="In Threshold"/>
    <s v="No Reason Selected"/>
    <s v="General"/>
    <s v="Cld"/>
    <s v="22/06/2016"/>
    <s v="24/06/2016"/>
    <n v="2"/>
    <n v="0"/>
    <s v="H  0.0001"/>
    <s v="Hotel"/>
    <m/>
  </r>
  <r>
    <x v="2"/>
    <s v="30/06/2016"/>
    <s v="Inv"/>
    <s v="2596739"/>
    <s v="Busisiwe Mazibuko(Ba)"/>
    <s v="PO-052158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etshirovha Thivilaheli Mr"/>
    <s v="NoSup"/>
    <s v="No Supplier Specified(NoSup)"/>
    <s v="No Supplier Specified"/>
    <s v="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2/06/2016"/>
    <m/>
    <n v="0"/>
    <n v="0"/>
    <s v=""/>
    <s v=""/>
    <m/>
  </r>
  <r>
    <x v="2"/>
    <s v="30/06/2016"/>
    <s v="Inv"/>
    <s v="2596739"/>
    <s v="Busisiwe Mazibuko(Ba)"/>
    <s v="PO-052158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etshirovha Thivilaheli Mr"/>
    <s v="NoSup"/>
    <s v="No Supplier Specified(NoSup)"/>
    <s v="No Supplier Specified"/>
    <s v="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2/06/2016"/>
    <m/>
    <n v="0"/>
    <n v="0"/>
    <s v=""/>
    <s v=""/>
    <m/>
  </r>
  <r>
    <x v="2"/>
    <s v="30/06/2016"/>
    <s v="Inv"/>
    <s v="2599577"/>
    <s v="Betty Mothwa(Bm)"/>
    <s v="po-052647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Palmer Anthony Dr"/>
    <s v="014"/>
    <s v="Air Canada(014)"/>
    <s v="Air Canada"/>
    <s v="9148552617"/>
    <s v="KKUU"/>
    <s v="Economy Class"/>
    <s v="Plz/Jnb/Lhr/Yyz/Yxe"/>
    <n v="4"/>
    <n v="0"/>
    <n v="1"/>
    <n v="18990"/>
    <n v="15188.69"/>
    <n v="0"/>
    <n v="34178.69"/>
    <n v="19990"/>
    <n v="1000"/>
    <n v="1"/>
    <n v="0"/>
    <s v=""/>
    <s v="Cheapest Avail. Fare Sold"/>
    <s v="No Star Rating"/>
    <s v="Ma"/>
    <s v="14/07/2016"/>
    <s v="17/07/2016"/>
    <n v="3"/>
    <n v="11135"/>
    <s v="SE 0.1514/LE 1.3785/LE 0.8673/SE 0.3681"/>
    <s v="Air Travel"/>
    <m/>
  </r>
  <r>
    <x v="2"/>
    <s v="30/06/2016"/>
    <s v="Inv"/>
    <s v="2599577"/>
    <s v="Betty Mothwa(Bm)"/>
    <s v="po-052647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Palmer Anthony Dr"/>
    <s v="014"/>
    <s v="Air Canada(014)"/>
    <s v="Air Canada"/>
    <s v="9148552618"/>
    <s v="UUMM"/>
    <s v="Economy Class"/>
    <s v="Yxe/Yyz/Lhr/Jnb/Plz"/>
    <n v="4"/>
    <n v="0"/>
    <n v="1"/>
    <n v="0"/>
    <n v="0"/>
    <n v="0"/>
    <n v="0"/>
    <n v="0"/>
    <n v="0"/>
    <n v="0"/>
    <n v="0"/>
    <s v=""/>
    <s v="Cheapest Avail. Fare Sold"/>
    <s v="No Star Rating"/>
    <s v="Ma"/>
    <s v="23/07/2016"/>
    <s v="26/07/2016"/>
    <n v="3"/>
    <n v="11135"/>
    <s v="SE 0.3681/LE 0.8673/LE 1.3785/SE 0.1514"/>
    <s v="Air Travel"/>
    <m/>
  </r>
  <r>
    <x v="2"/>
    <s v="30/06/2016"/>
    <s v="Inv"/>
    <s v="2599577"/>
    <s v="Betty Mothwa(Bm)"/>
    <s v="po-052647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Palmer Anthony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4/07/2016"/>
    <m/>
    <n v="0"/>
    <n v="0"/>
    <s v=""/>
    <s v=""/>
    <m/>
  </r>
  <r>
    <x v="2"/>
    <s v="30/06/2016"/>
    <s v="Inv"/>
    <s v="2599577"/>
    <s v="Betty Mothwa(Bm)"/>
    <s v="po-05264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almer Anthony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4/07/2016"/>
    <m/>
    <n v="0"/>
    <n v="0"/>
    <s v=""/>
    <s v=""/>
    <m/>
  </r>
  <r>
    <x v="2"/>
    <s v="30/06/2016"/>
    <s v="Inv"/>
    <s v="2599643"/>
    <s v="Busisiwe Mazibuko(Ba)"/>
    <s v="po-052762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Samuels Mogamatigshaan Mr"/>
    <s v="220"/>
    <s v="Lufthansa(220)"/>
    <s v="Lufthansa"/>
    <s v="9148552587"/>
    <s v="WWWQ"/>
    <s v="Economy Class"/>
    <s v="Jnb/Fra/Yyz/Yxe/Yyc"/>
    <n v="4"/>
    <n v="0"/>
    <n v="1"/>
    <n v="12850"/>
    <n v="9192.23"/>
    <n v="0"/>
    <n v="22042.23"/>
    <n v="13850"/>
    <n v="1000"/>
    <n v="1"/>
    <n v="0"/>
    <s v=""/>
    <s v="Cheapest Avail. Fare Sold"/>
    <s v="No Star Rating"/>
    <s v="Ma"/>
    <s v="15/07/2016"/>
    <s v="24/07/2016"/>
    <n v="9"/>
    <n v="11049"/>
    <s v="LE 1.3201/LE 0.9638/SE 0.3681/SE 0.0865"/>
    <s v="Air Travel"/>
    <m/>
  </r>
  <r>
    <x v="2"/>
    <s v="30/06/2016"/>
    <s v="Inv"/>
    <s v="2599643"/>
    <s v="Busisiwe Mazibuko(Ba)"/>
    <s v="po-052762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Samuels Mogamatigshaan Mr"/>
    <s v="220"/>
    <s v="Lufthansa(220)"/>
    <s v="Lufthansa"/>
    <s v="9148552588"/>
    <s v="QQ"/>
    <s v="Economy Class"/>
    <s v="Yyc/Fra/Jnb"/>
    <n v="2"/>
    <n v="0"/>
    <n v="1"/>
    <n v="0"/>
    <n v="0"/>
    <n v="0"/>
    <n v="0"/>
    <n v="0"/>
    <n v="0"/>
    <n v="0"/>
    <n v="0"/>
    <s v=""/>
    <s v="Cheapest Avail. Fare Sold"/>
    <s v="No Star Rating"/>
    <s v="Ma"/>
    <s v="24/07/2016"/>
    <s v="26/07/2016"/>
    <n v="2"/>
    <n v="10089"/>
    <s v="LE 1.1440/LE 1.3201/D       /D"/>
    <s v="Air Travel"/>
    <m/>
  </r>
  <r>
    <x v="2"/>
    <s v="30/06/2016"/>
    <s v="Inv"/>
    <s v="2599643"/>
    <s v="Busisiwe Mazibuko(Ba)"/>
    <s v="po-052762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Samuels Mogamatigshaan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5/07/2016"/>
    <m/>
    <n v="0"/>
    <n v="0"/>
    <s v=""/>
    <s v=""/>
    <m/>
  </r>
  <r>
    <x v="2"/>
    <s v="30/06/2016"/>
    <s v="Inv"/>
    <s v="2599643"/>
    <s v="Busisiwe Mazibuko(Ba)"/>
    <s v="po-05276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amuels Mogamatigsha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5/07/2016"/>
    <m/>
    <n v="0"/>
    <n v="0"/>
    <s v=""/>
    <s v=""/>
    <m/>
  </r>
  <r>
    <x v="2"/>
    <s v="30/06/2016"/>
    <s v="Inv"/>
    <s v="2599658"/>
    <s v="Busisiwe Mazibuko(Ba)"/>
    <s v="po-052762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Ntombela Khululiweprimrose Ms"/>
    <s v="220"/>
    <s v="Lufthansa(220)"/>
    <s v="Lufthansa"/>
    <s v="9148552585"/>
    <s v="WWWQ"/>
    <s v="Economy Class"/>
    <s v="Jnb/Fra/Yyz/Yxe/Yyc"/>
    <n v="4"/>
    <n v="0"/>
    <n v="1"/>
    <n v="12850"/>
    <n v="9192.23"/>
    <n v="0"/>
    <n v="22042.23"/>
    <n v="13850"/>
    <n v="1000"/>
    <n v="1"/>
    <n v="0"/>
    <s v=""/>
    <s v="Cheapest Avail. Fare Sold"/>
    <s v="No Star Rating"/>
    <s v="Ma"/>
    <s v="15/07/2016"/>
    <s v="24/07/2016"/>
    <n v="9"/>
    <n v="11049"/>
    <s v="LE 1.3201/LE 0.9638/SE 0.3681/SE 0.0865"/>
    <s v="Air Travel"/>
    <m/>
  </r>
  <r>
    <x v="2"/>
    <s v="30/06/2016"/>
    <s v="Inv"/>
    <s v="2599658"/>
    <s v="Busisiwe Mazibuko(Ba)"/>
    <s v="po-052762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Ntombela Khululiweprimrose Ms"/>
    <s v="220"/>
    <s v="Lufthansa(220)"/>
    <s v="Lufthansa"/>
    <s v="9148552586"/>
    <s v="QQ"/>
    <s v="Economy Class"/>
    <s v="Yyc/Fra/Jnb"/>
    <n v="2"/>
    <n v="0"/>
    <n v="1"/>
    <n v="0"/>
    <n v="0"/>
    <n v="0"/>
    <n v="0"/>
    <n v="0"/>
    <n v="0"/>
    <n v="0"/>
    <n v="0"/>
    <s v=""/>
    <s v="Cheapest Avail. Fare Sold"/>
    <s v="No Star Rating"/>
    <s v="Ma"/>
    <s v="24/07/2016"/>
    <s v="26/07/2016"/>
    <n v="2"/>
    <n v="10089"/>
    <s v="LE 1.1440/LE 1.3201/D       /D"/>
    <s v="Air Travel"/>
    <m/>
  </r>
  <r>
    <x v="2"/>
    <s v="30/06/2016"/>
    <s v="Inv"/>
    <s v="2599658"/>
    <s v="Busisiwe Mazibuko(Ba)"/>
    <s v="po-052762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Ntombela Khululiweprimrose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5/07/2016"/>
    <m/>
    <n v="0"/>
    <n v="0"/>
    <s v=""/>
    <s v=""/>
    <m/>
  </r>
  <r>
    <x v="2"/>
    <s v="30/06/2016"/>
    <s v="Inv"/>
    <s v="2599658"/>
    <s v="Busisiwe Mazibuko(Ba)"/>
    <s v="po-05276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tombela Khululiweprimros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5/07/2016"/>
    <m/>
    <n v="0"/>
    <n v="0"/>
    <s v=""/>
    <s v=""/>
    <m/>
  </r>
  <r>
    <x v="2"/>
    <s v="30/06/2016"/>
    <s v="Cre"/>
    <s v="0304071"/>
    <s v="Phumzile Zulu(Pz)"/>
    <s v="PO-037805-1/02"/>
    <x v="0"/>
    <s v="NON()"/>
    <s v="Refund"/>
    <s v="Refund"/>
    <s v="Domestic Air Travel"/>
    <x v="0"/>
    <s v="Domestic Air Travel (Dom)"/>
    <s v=""/>
    <s v=""/>
    <s v="Arc:(Api)animal Production Institute: Irene Pta 02(D07726)"/>
    <x v="5"/>
    <s v="Agri Research Council"/>
    <s v="Mkhithika Ntsikelelo Mr"/>
    <s v="083"/>
    <s v="S A Airways(083)"/>
    <s v="S A Airways"/>
    <s v="9244723912"/>
    <s v="HG"/>
    <s v="Economy Class"/>
    <s v="Jnb/Ptg/Jnb"/>
    <n v="2"/>
    <n v="0"/>
    <n v="-1"/>
    <n v="-1470"/>
    <n v="-2167.44"/>
    <n v="-205.8"/>
    <n v="-3843.24"/>
    <n v="3010"/>
    <n v="-1540"/>
    <n v="-1"/>
    <n v="0"/>
    <s v=""/>
    <s v="S A A Private Fare"/>
    <s v="Air Travel"/>
    <s v="Wd"/>
    <s v="04/12/2015"/>
    <s v="04/12/2015"/>
    <n v="-1"/>
    <n v="-354"/>
    <s v="DE-0.0849/DE-0.0849/D       /D"/>
    <s v="Air Travel"/>
    <m/>
  </r>
  <r>
    <x v="2"/>
    <s v="30/06/2016"/>
    <s v="Cre"/>
    <s v="0304071"/>
    <s v="Phumzile Zulu(Pz)"/>
    <s v="PO-037805-1/02"/>
    <x v="0"/>
    <s v="NON()"/>
    <s v="Refund"/>
    <s v="Refund"/>
    <s v="Domestic Air Travel"/>
    <x v="0"/>
    <s v="Domestic Air Travel (Dom)"/>
    <s v=""/>
    <s v=""/>
    <s v="Arc:(Api)animal Production Institute: Irene Pta 02(D07726)"/>
    <x v="5"/>
    <s v="Agri Research Council"/>
    <s v="Airlin Cxd Fee"/>
    <s v="083"/>
    <s v="S A Airways(083)"/>
    <s v="S A Airways"/>
    <s v="9244723912"/>
    <s v="HG"/>
    <s v="Economy Class"/>
    <s v="Jnb/Ptg/Jnb"/>
    <n v="2"/>
    <n v="0"/>
    <n v="-1"/>
    <n v="675"/>
    <n v="0"/>
    <n v="94.5"/>
    <n v="769.5"/>
    <n v="0"/>
    <n v="-675"/>
    <n v="-1"/>
    <n v="0"/>
    <s v=""/>
    <s v="S A A Private Fare"/>
    <s v="Air Travel"/>
    <s v="Wd"/>
    <s v="04/12/2015"/>
    <s v="04/12/2015"/>
    <n v="-1"/>
    <n v="-354"/>
    <s v="DE-0.0849/DE-0.0849/D       /D"/>
    <s v="Air Travel"/>
    <m/>
  </r>
  <r>
    <x v="2"/>
    <s v="30/06/2016"/>
    <s v="Cre"/>
    <s v="0304071"/>
    <s v="Phumzile Zulu(Pz)"/>
    <s v="PO-037805-1/02"/>
    <x v="0"/>
    <s v="NON()"/>
    <s v="Service Fee"/>
    <s v="Service Fee"/>
    <s v="Refund Application Fee"/>
    <x v="1"/>
    <s v="Refund Application Fee (Rfu)"/>
    <s v=""/>
    <s v=""/>
    <s v="Arc:(Api)animal Production Institute: Irene Pta 02(D07726)"/>
    <x v="5"/>
    <s v="Agri Research Council"/>
    <s v="Mkhithika Ntsikelelo Mr"/>
    <s v="NoSup"/>
    <s v="No Supplier Specified(NoSup)"/>
    <s v="No Supplier Specified"/>
    <s v=""/>
    <s v=""/>
    <s v=""/>
    <s v="Refund Application"/>
    <n v="0"/>
    <n v="0"/>
    <n v="0"/>
    <n v="150"/>
    <n v="0"/>
    <n v="21"/>
    <n v="171"/>
    <n v="0"/>
    <n v="-150"/>
    <n v="1"/>
    <n v="0"/>
    <s v=""/>
    <s v="No Reason Selected"/>
    <s v="No Star Rating"/>
    <s v="Wd"/>
    <s v="30/06/2016"/>
    <m/>
    <n v="0"/>
    <n v="0"/>
    <s v=""/>
    <s v=""/>
    <m/>
  </r>
  <r>
    <x v="2"/>
    <s v="30/06/2016"/>
    <s v="Cre"/>
    <s v="0304074"/>
    <s v="Phumzile Zulu(Pz)"/>
    <s v="PO-037805-1/02"/>
    <x v="0"/>
    <s v="NON()"/>
    <s v="Refund"/>
    <s v="Refund"/>
    <s v="Domestic Air Travel"/>
    <x v="0"/>
    <s v="Domestic Air Travel (Dom)"/>
    <s v=""/>
    <s v=""/>
    <s v="Arc:(Api)animal Production Institute: Irene Pta 02(D07726)"/>
    <x v="5"/>
    <s v="Agri Research Council"/>
    <s v="Sibiya Dawn Ms"/>
    <s v="083"/>
    <s v="S A Airways(083)"/>
    <s v="S A Airways"/>
    <s v="9244723913"/>
    <s v="HG"/>
    <s v="Economy Class"/>
    <s v="Jnb/Ptg/Jnb"/>
    <n v="2"/>
    <n v="0"/>
    <n v="-1"/>
    <n v="-1470"/>
    <n v="-2167.44"/>
    <n v="-205.8"/>
    <n v="-3843.24"/>
    <n v="3010"/>
    <n v="-1540"/>
    <n v="-1"/>
    <n v="0"/>
    <s v=""/>
    <s v="S A A Private Fare"/>
    <s v="Air Travel"/>
    <s v="Wd"/>
    <s v="04/12/2015"/>
    <s v="04/12/2015"/>
    <n v="-1"/>
    <n v="-354"/>
    <s v="DE-0.0849/DE-0.0849/D       /D"/>
    <s v="Air Travel"/>
    <m/>
  </r>
  <r>
    <x v="2"/>
    <s v="30/06/2016"/>
    <s v="Cre"/>
    <s v="0304074"/>
    <s v="Phumzile Zulu(Pz)"/>
    <s v="PO-037805-1/02"/>
    <x v="0"/>
    <s v="NON()"/>
    <s v="Refund"/>
    <s v="Refund"/>
    <s v="Domestic Air Travel"/>
    <x v="0"/>
    <s v="Domestic Air Travel (Dom)"/>
    <s v=""/>
    <s v=""/>
    <s v="Arc:(Api)animal Production Institute: Irene Pta 02(D07726)"/>
    <x v="5"/>
    <s v="Agri Research Council"/>
    <s v="Airline Cxd Fee"/>
    <s v="083"/>
    <s v="S A Airways(083)"/>
    <s v="S A Airways"/>
    <s v="9244723913"/>
    <s v="HG"/>
    <s v="Economy Class"/>
    <s v="Jnb/Ptg/Jnb"/>
    <n v="2"/>
    <n v="0"/>
    <n v="-1"/>
    <n v="675"/>
    <n v="0"/>
    <n v="94.5"/>
    <n v="769.5"/>
    <n v="0"/>
    <n v="-675"/>
    <n v="-1"/>
    <n v="0"/>
    <s v=""/>
    <s v="S A A Private Fare"/>
    <s v="Air Travel"/>
    <s v="Wd"/>
    <s v="04/12/2015"/>
    <s v="04/12/2015"/>
    <n v="-1"/>
    <n v="-354"/>
    <s v="DE-0.0849/DE-0.0849/D       /D"/>
    <s v="Air Travel"/>
    <m/>
  </r>
  <r>
    <x v="2"/>
    <s v="30/06/2016"/>
    <s v="Cre"/>
    <s v="0304074"/>
    <s v="Phumzile Zulu(Pz)"/>
    <s v="PO-037805-1/02"/>
    <x v="0"/>
    <s v="NON()"/>
    <s v="Service Fee"/>
    <s v="Service Fee"/>
    <s v="Refund Application Fee"/>
    <x v="1"/>
    <s v="Refund Application Fee (Rfu)"/>
    <s v=""/>
    <s v=""/>
    <s v="Arc:(Api)animal Production Institute: Irene Pta 02(D07726)"/>
    <x v="5"/>
    <s v="Agri Research Council"/>
    <s v="Sibiya Dawn Ms"/>
    <s v="NoSup"/>
    <s v="No Supplier Specified(NoSup)"/>
    <s v="No Supplier Specified"/>
    <s v=""/>
    <s v=""/>
    <s v=""/>
    <s v="Refund Application"/>
    <n v="0"/>
    <n v="0"/>
    <n v="0"/>
    <n v="150"/>
    <n v="0"/>
    <n v="21"/>
    <n v="171"/>
    <n v="0"/>
    <n v="-150"/>
    <n v="1"/>
    <n v="0"/>
    <s v=""/>
    <s v="No Reason Selected"/>
    <s v="No Star Rating"/>
    <s v="Wd"/>
    <s v="30/06/2016"/>
    <m/>
    <n v="0"/>
    <n v="0"/>
    <s v=""/>
    <s v=""/>
    <m/>
  </r>
  <r>
    <x v="2"/>
    <s v="30/06/2016"/>
    <s v="Inv"/>
    <s v="2599567"/>
    <s v="Lebogang Ncube(Ln)"/>
    <s v="PO-050710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Rasebotsa Stephen"/>
    <s v="Bidvcar"/>
    <s v="Bidvest Car Rental Pty Ltd(Bidvcar)"/>
    <s v="Bidvest Car Rental "/>
    <s v="/A1"/>
    <s v=""/>
    <s v=""/>
    <s v=""/>
    <n v="0"/>
    <n v="0"/>
    <n v="4"/>
    <n v="2589.65"/>
    <n v="0"/>
    <n v="362.55"/>
    <n v="2952.2"/>
    <n v="0"/>
    <n v="-2589.65"/>
    <n v="1"/>
    <n v="324"/>
    <s v=""/>
    <s v="No Reason Selected"/>
    <s v="Not Graded"/>
    <s v="Ma1"/>
    <s v="06/06/2016"/>
    <s v="09/06/2016"/>
    <n v="3"/>
    <n v="0"/>
    <s v=""/>
    <s v=""/>
    <m/>
  </r>
  <r>
    <x v="2"/>
    <s v="30/06/2016"/>
    <s v="Inv"/>
    <s v="2599567"/>
    <s v="Lebogang Ncube(Ln)"/>
    <s v="PO-050710-1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Rasebotsa Stephen"/>
    <s v="Bidvcar"/>
    <s v="Bidvest Car Rental Pty Ltd(Bidvcar)"/>
    <s v="Bidvest Car Rental "/>
    <s v="/A1"/>
    <s v=""/>
    <s v=""/>
    <s v=""/>
    <n v="0"/>
    <n v="0"/>
    <n v="0"/>
    <n v="542.19000000000005"/>
    <n v="0"/>
    <n v="0"/>
    <n v="542.19000000000005"/>
    <n v="0"/>
    <n v="-542.19000000000005"/>
    <n v="0"/>
    <n v="0"/>
    <s v=""/>
    <s v="No Reason Selected"/>
    <s v="Not Graded"/>
    <s v="Ma1"/>
    <s v="06/06/2016"/>
    <s v="09/06/2016"/>
    <n v="3"/>
    <n v="0"/>
    <s v=""/>
    <s v=""/>
    <m/>
  </r>
  <r>
    <x v="2"/>
    <s v="30/06/2016"/>
    <s v="Inv"/>
    <s v="2599567"/>
    <s v="Lebogang Ncube(Ln)"/>
    <s v="PO-050710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Rasebotsa Stephen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06/06/2016"/>
    <m/>
    <n v="0"/>
    <n v="0"/>
    <s v=""/>
    <s v=""/>
    <m/>
  </r>
  <r>
    <x v="2"/>
    <s v="30/06/2016"/>
    <s v="Inv"/>
    <s v="2599567"/>
    <s v="Lebogang Ncube(Ln)"/>
    <s v="PO-0507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Stephen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06/06/2016"/>
    <m/>
    <n v="0"/>
    <n v="0"/>
    <s v=""/>
    <s v=""/>
    <m/>
  </r>
  <r>
    <x v="2"/>
    <s v="30/06/2016"/>
    <s v="Inv"/>
    <s v="2602623"/>
    <s v="Busisiwe Mazibuko(Ba)"/>
    <s v="PO-05066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evonport John Mr"/>
    <s v="Earthbound"/>
    <s v="Earthbound Travel Wholesale And Incentives Pty Ltd(Earthbound)"/>
    <s v="International Acc Earthbound"/>
    <s v=""/>
    <s v=""/>
    <s v=""/>
    <s v="BUSI"/>
    <n v="0"/>
    <n v="0"/>
    <n v="1"/>
    <n v="21932.16"/>
    <n v="0"/>
    <n v="3070.5"/>
    <n v="25002.66"/>
    <n v="0"/>
    <n v="-21932.16"/>
    <n v="1"/>
    <n v="25002.66"/>
    <s v=""/>
    <s v="No Reason Selected"/>
    <s v="Tours"/>
    <s v="Tm"/>
    <s v="13/06/2016"/>
    <s v="19/06/2016"/>
    <n v="6"/>
    <n v="0"/>
    <s v="H  0.0002"/>
    <s v="Hotel"/>
    <m/>
  </r>
  <r>
    <x v="2"/>
    <s v="30/06/2016"/>
    <s v="Inv"/>
    <s v="2602623"/>
    <s v="Busisiwe Mazibuko(Ba)"/>
    <s v="PO-05066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evonport Joh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3/06/2016"/>
    <m/>
    <n v="0"/>
    <n v="0"/>
    <s v=""/>
    <s v=""/>
    <m/>
  </r>
  <r>
    <x v="2"/>
    <s v="30/06/2016"/>
    <s v="Inv"/>
    <s v="2602623"/>
    <s v="Busisiwe Mazibuko(Ba)"/>
    <s v="PO-05066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evonport Joh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3/06/2016"/>
    <m/>
    <n v="0"/>
    <n v="0"/>
    <s v=""/>
    <s v=""/>
    <m/>
  </r>
  <r>
    <x v="2"/>
    <s v="30/06/2016"/>
    <s v="Inv"/>
    <s v="2603156"/>
    <s v="Busisiwe Mazibuko(Ba)"/>
    <s v="PO-051835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cneil Michael Dr"/>
    <s v="006"/>
    <s v="Delta Air Lines(006)"/>
    <s v="Delta Air Lines"/>
    <s v="9148418434"/>
    <s v="MMML"/>
    <s v="Economy Class"/>
    <s v="Bil/Msp/Atl/Jnb/Ams"/>
    <n v="4"/>
    <n v="0"/>
    <n v="1"/>
    <n v="47860"/>
    <n v="7707.23"/>
    <n v="0"/>
    <n v="55567.23"/>
    <n v="56920"/>
    <n v="9060"/>
    <n v="1"/>
    <n v="0"/>
    <s v=""/>
    <s v="Cheapest Avail. Fare Sold"/>
    <s v="No Star Rating"/>
    <s v="Nth"/>
    <s v="29/06/2016"/>
    <s v="22/07/2016"/>
    <n v="23"/>
    <n v="15709"/>
    <s v="SE 0.1998/SE 0.2432/LE 2.0630/LE 1.3697"/>
    <s v="Air Travel"/>
    <m/>
  </r>
  <r>
    <x v="2"/>
    <s v="30/06/2016"/>
    <s v="Inv"/>
    <s v="2603156"/>
    <s v="Busisiwe Mazibuko(Ba)"/>
    <s v="PO-051835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Macneil Michael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Nth"/>
    <s v="29/06/2016"/>
    <m/>
    <n v="0"/>
    <n v="0"/>
    <s v=""/>
    <s v=""/>
    <m/>
  </r>
  <r>
    <x v="2"/>
    <s v="30/06/2016"/>
    <s v="Inv"/>
    <s v="2603156"/>
    <s v="Busisiwe Mazibuko(Ba)"/>
    <s v="PO-05183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cneil Michael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th"/>
    <s v="29/06/2016"/>
    <m/>
    <n v="0"/>
    <n v="0"/>
    <s v=""/>
    <s v=""/>
    <m/>
  </r>
  <r>
    <x v="2"/>
    <s v="30/06/2016"/>
    <s v="Inv"/>
    <s v="2598550"/>
    <s v="Phumzile Zulu(Pz)"/>
    <s v="PO-050059-1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Maila Mphekgo Dr"/>
    <s v="Bidvcar"/>
    <s v="Bidvest Car Rental Pty Ltd(Bidvcar)"/>
    <s v="Bidvest Car Rental "/>
    <s v="/A1"/>
    <s v=""/>
    <s v=""/>
    <s v=""/>
    <n v="0"/>
    <n v="0"/>
    <n v="3"/>
    <n v="1271.4000000000001"/>
    <n v="0"/>
    <n v="178"/>
    <n v="1449.4"/>
    <n v="0"/>
    <n v="-1271.4000000000001"/>
    <n v="1"/>
    <n v="422.01"/>
    <s v=""/>
    <s v="No Reason Selected"/>
    <s v="Not Graded"/>
    <s v="Tl"/>
    <s v="03/06/2016"/>
    <s v="06/06/2016"/>
    <n v="3"/>
    <n v="0"/>
    <s v=""/>
    <s v=""/>
    <m/>
  </r>
  <r>
    <x v="2"/>
    <s v="30/06/2016"/>
    <s v="Inv"/>
    <s v="2598550"/>
    <s v="Phumzile Zulu(Pz)"/>
    <s v="PO-050059-1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03/06/2016"/>
    <m/>
    <n v="0"/>
    <n v="0"/>
    <s v=""/>
    <s v=""/>
    <m/>
  </r>
  <r>
    <x v="2"/>
    <s v="30/06/2016"/>
    <s v="Inv"/>
    <s v="2598550"/>
    <s v="Phumzile Zulu(Pz)"/>
    <s v="PO-050059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03/06/2016"/>
    <m/>
    <n v="0"/>
    <n v="0"/>
    <s v=""/>
    <s v=""/>
    <m/>
  </r>
  <r>
    <x v="2"/>
    <s v="30/06/2016"/>
    <s v="Inv"/>
    <s v="2601960"/>
    <s v="Phumzile Zulu(Pz)"/>
    <s v="PO-051718-1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Weepener Harold Mr"/>
    <s v="Nkgop"/>
    <s v="Nkgopole Travel And Projects(Nkgop)"/>
    <s v="Nkgopole Travel And Project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Bus And Transfers"/>
    <s v="Mfu"/>
    <s v="19/06/2016"/>
    <s v="23/06/2016"/>
    <n v="4"/>
    <n v="0"/>
    <s v=""/>
    <s v=""/>
    <m/>
  </r>
  <r>
    <x v="2"/>
    <s v="30/06/2016"/>
    <s v="Inv"/>
    <s v="2601960"/>
    <s v="Phumzile Zulu(Pz)"/>
    <s v="PO-051718-1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fu"/>
    <s v="19/06/2016"/>
    <m/>
    <n v="0"/>
    <n v="0"/>
    <s v=""/>
    <s v=""/>
    <m/>
  </r>
  <r>
    <x v="2"/>
    <s v="30/06/2016"/>
    <s v="Inv"/>
    <s v="2601960"/>
    <s v="Phumzile Zulu(Pz)"/>
    <s v="PO-051718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9/06/2016"/>
    <m/>
    <n v="0"/>
    <n v="0"/>
    <s v=""/>
    <s v=""/>
    <m/>
  </r>
  <r>
    <x v="2"/>
    <s v="30/06/2016"/>
    <s v="Inv"/>
    <s v="2596674"/>
    <s v="Lebogang Ncube(Ln)"/>
    <s v="PO-051015-1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Mulumba Misheck"/>
    <s v="Suu"/>
    <s v="Shuttle 4 U(Suu)"/>
    <s v="Transfers"/>
    <s v=""/>
    <s v=""/>
    <s v=""/>
    <s v=""/>
    <n v="0"/>
    <n v="0"/>
    <n v="1"/>
    <n v="1400"/>
    <n v="0"/>
    <n v="0"/>
    <n v="1400"/>
    <n v="0"/>
    <n v="-1400"/>
    <n v="1"/>
    <n v="1400"/>
    <s v=""/>
    <s v="No Reason Selected"/>
    <s v="Not Graded"/>
    <s v="Cld"/>
    <s v="08/06/2016"/>
    <s v="09/06/2016"/>
    <n v="1"/>
    <n v="0"/>
    <s v=""/>
    <s v=""/>
    <m/>
  </r>
  <r>
    <x v="2"/>
    <s v="30/06/2016"/>
    <s v="Inv"/>
    <s v="2596674"/>
    <s v="Lebogang Ncube(Ln)"/>
    <s v="PO-051015-1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Mulumba Misheck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Cld"/>
    <s v="08/06/2016"/>
    <m/>
    <n v="0"/>
    <n v="0"/>
    <s v=""/>
    <s v=""/>
    <m/>
  </r>
  <r>
    <x v="2"/>
    <s v="30/06/2016"/>
    <s v="Inv"/>
    <s v="2596674"/>
    <s v="Lebogang Ncube(Ln)"/>
    <s v="PO-051015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8/06/2016"/>
    <m/>
    <n v="0"/>
    <n v="0"/>
    <s v=""/>
    <s v=""/>
    <m/>
  </r>
  <r>
    <x v="2"/>
    <s v="30/06/2016"/>
    <s v="Inv"/>
    <s v="2596682"/>
    <s v="Lebogang Ncube(Ln)"/>
    <s v="PO-050823-1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Mdlulwa Zimbini"/>
    <s v="Suu"/>
    <s v="Shuttle 4 U(Suu)"/>
    <s v="Transfer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Not Graded"/>
    <s v="Cld"/>
    <s v="07/06/2016"/>
    <s v="11/06/2016"/>
    <n v="4"/>
    <n v="0"/>
    <s v=""/>
    <s v=""/>
    <m/>
  </r>
  <r>
    <x v="2"/>
    <s v="30/06/2016"/>
    <s v="Inv"/>
    <s v="2596682"/>
    <s v="Lebogang Ncube(Ln)"/>
    <s v="PO-050823-1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Mdlulwa Zimbini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Cld"/>
    <s v="07/06/2016"/>
    <m/>
    <n v="0"/>
    <n v="0"/>
    <s v=""/>
    <s v=""/>
    <m/>
  </r>
  <r>
    <x v="2"/>
    <s v="30/06/2016"/>
    <s v="Inv"/>
    <s v="2596682"/>
    <s v="Lebogang Ncube(Ln)"/>
    <s v="PO-05082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dlulwa Zimbi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7/06/2016"/>
    <m/>
    <n v="0"/>
    <n v="0"/>
    <s v=""/>
    <s v=""/>
    <m/>
  </r>
  <r>
    <x v="2"/>
    <s v="30/06/2016"/>
    <s v="Inv"/>
    <s v="2596769"/>
    <s v="Thabo Ledwaba(Tld)"/>
    <s v="PO-048813-1/10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Maree F"/>
    <s v="Avi"/>
    <s v="Avis Rent A Car(Avi)"/>
    <s v="Avis Rent a Car "/>
    <s v=""/>
    <s v=""/>
    <s v=""/>
    <s v=""/>
    <n v="0"/>
    <n v="0"/>
    <n v="6"/>
    <n v="8209.7000000000007"/>
    <n v="0"/>
    <n v="1149.3599999999999"/>
    <n v="9359.06"/>
    <n v="0"/>
    <n v="-8209.7000000000007"/>
    <n v="1"/>
    <n v="642.11"/>
    <s v=""/>
    <s v="No Reason Selected"/>
    <s v="Car Hire"/>
    <s v="Ma1"/>
    <s v="29/05/2016"/>
    <s v="04/06/2016"/>
    <n v="6"/>
    <n v="0"/>
    <s v=""/>
    <s v=""/>
    <m/>
  </r>
  <r>
    <x v="2"/>
    <s v="30/06/2016"/>
    <s v="Inv"/>
    <s v="2596769"/>
    <s v="Thabo Ledwaba(Tld)"/>
    <s v="PO-048813-1/10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Maree F"/>
    <s v="Avi"/>
    <s v="Avis Rent A Car(Avi)"/>
    <s v="Avis Rent a Car "/>
    <s v=""/>
    <s v=""/>
    <s v=""/>
    <s v=""/>
    <n v="0"/>
    <n v="0"/>
    <n v="0"/>
    <n v="1036.93"/>
    <n v="0"/>
    <n v="0"/>
    <n v="1036.93"/>
    <n v="0"/>
    <n v="-1036.93"/>
    <n v="0"/>
    <n v="0"/>
    <s v=""/>
    <s v="No Reason Selected"/>
    <s v="Car Hire"/>
    <s v="Ma1"/>
    <s v="29/05/2016"/>
    <s v="04/06/2016"/>
    <n v="6"/>
    <n v="0"/>
    <s v=""/>
    <s v=""/>
    <m/>
  </r>
  <r>
    <x v="2"/>
    <s v="30/06/2016"/>
    <s v="Inv"/>
    <s v="2596769"/>
    <s v="Thabo Ledwaba(Tld)"/>
    <s v="PO-048813-1/10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Maree F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29/05/2016"/>
    <m/>
    <n v="0"/>
    <n v="0"/>
    <s v=""/>
    <s v=""/>
    <m/>
  </r>
  <r>
    <x v="2"/>
    <s v="30/06/2016"/>
    <s v="Inv"/>
    <s v="2596769"/>
    <s v="Thabo Ledwaba(Tld)"/>
    <s v="PO-04881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ree 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29/05/2016"/>
    <m/>
    <n v="0"/>
    <n v="0"/>
    <s v=""/>
    <s v=""/>
    <m/>
  </r>
  <r>
    <x v="2"/>
    <s v="30/06/2016"/>
    <s v="Inv"/>
    <s v="2601250"/>
    <s v="Lebogang Ncube(Ln)"/>
    <s v="PO-051015-1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Mulumba Misheck"/>
    <s v="Bidvcar"/>
    <s v="Bidvest Car Rental Pty Ltd(Bidvcar)"/>
    <s v="Bidvest Car Rental "/>
    <s v="/A1"/>
    <s v=""/>
    <s v=""/>
    <s v=""/>
    <n v="0"/>
    <n v="0"/>
    <n v="1"/>
    <n v="381.09"/>
    <n v="0"/>
    <n v="60.3"/>
    <n v="441.39"/>
    <n v="0"/>
    <n v="-381.09"/>
    <n v="1"/>
    <n v="422.01"/>
    <s v=""/>
    <s v="No Reason Selected"/>
    <s v="Not Graded"/>
    <s v="Jr"/>
    <s v="08/06/2016"/>
    <s v="09/06/2016"/>
    <n v="1"/>
    <n v="0"/>
    <s v=""/>
    <s v=""/>
    <m/>
  </r>
  <r>
    <x v="2"/>
    <s v="30/06/2016"/>
    <s v="Inv"/>
    <s v="2601250"/>
    <s v="Lebogang Ncube(Ln)"/>
    <s v="PO-051015-1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Mulumba Misheck"/>
    <s v="Bidvcar"/>
    <s v="Bidvest Car Rental Pty Ltd(Bidvcar)"/>
    <s v="Bidvest Car Rental "/>
    <s v="/A1"/>
    <s v=""/>
    <s v=""/>
    <s v=""/>
    <n v="0"/>
    <n v="0"/>
    <n v="0"/>
    <n v="87.21"/>
    <n v="0"/>
    <n v="0"/>
    <n v="87.21"/>
    <n v="0"/>
    <n v="-87.21"/>
    <n v="0"/>
    <n v="0"/>
    <s v=""/>
    <s v="No Reason Selected"/>
    <s v="Not Graded"/>
    <s v="Jr"/>
    <s v="08/06/2016"/>
    <s v="09/06/2016"/>
    <n v="1"/>
    <n v="0"/>
    <s v=""/>
    <s v=""/>
    <m/>
  </r>
  <r>
    <x v="2"/>
    <s v="30/06/2016"/>
    <s v="Inv"/>
    <s v="2601250"/>
    <s v="Lebogang Ncube(Ln)"/>
    <s v="PO-051015-1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Mulumba Misheck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08/06/2016"/>
    <m/>
    <n v="0"/>
    <n v="0"/>
    <s v=""/>
    <s v=""/>
    <m/>
  </r>
  <r>
    <x v="2"/>
    <s v="30/06/2016"/>
    <s v="Inv"/>
    <s v="2601250"/>
    <s v="Lebogang Ncube(Ln)"/>
    <s v="PO-051015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r"/>
    <s v="08/06/2016"/>
    <m/>
    <n v="0"/>
    <n v="0"/>
    <s v=""/>
    <s v=""/>
    <m/>
  </r>
  <r>
    <x v="2"/>
    <s v="30/06/2016"/>
    <s v="Inv"/>
    <s v="2601619"/>
    <s v="Busisiwe Mazibuko(Ba)"/>
    <s v="PO-052735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hosa Mbokota Candy Dr"/>
    <s v="Cma"/>
    <s v="City Lodge Durban #(Cma)"/>
    <s v="City Lodge Hotels"/>
    <s v="G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Cld"/>
    <s v="28/06/2016"/>
    <s v="29/06/2016"/>
    <n v="1"/>
    <n v="0"/>
    <s v="H  0.0000"/>
    <s v="Hotel"/>
    <m/>
  </r>
  <r>
    <x v="2"/>
    <s v="30/06/2016"/>
    <s v="Inv"/>
    <s v="2601619"/>
    <s v="Busisiwe Mazibuko(Ba)"/>
    <s v="PO-052735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hosa Mbokota Candy Dr"/>
    <s v="NoSup"/>
    <s v="No Supplier Specified(NoSup)"/>
    <s v="No Supplier Specified"/>
    <s v="G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8/06/2016"/>
    <m/>
    <n v="0"/>
    <n v="0"/>
    <s v=""/>
    <s v=""/>
    <m/>
  </r>
  <r>
    <x v="2"/>
    <s v="30/06/2016"/>
    <s v="Inv"/>
    <s v="2601619"/>
    <s v="Busisiwe Mazibuko(Ba)"/>
    <s v="PO-052735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hosa Mbokota Candy Dr"/>
    <s v="NoSup"/>
    <s v="No Supplier Specified(NoSup)"/>
    <s v="No Supplier Specified"/>
    <s v="G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8/06/2016"/>
    <m/>
    <n v="0"/>
    <n v="0"/>
    <s v=""/>
    <s v=""/>
    <m/>
  </r>
  <r>
    <x v="2"/>
    <s v="30/06/2016"/>
    <s v="Inv"/>
    <s v="2596721"/>
    <s v="Busisiwe Mazibuko(Ba)"/>
    <s v="PO-051851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lefe Ll"/>
    <s v="Prn"/>
    <s v="Protea Hotel By Marriott Nelspruit #(Prn)"/>
    <s v="Protea Hotel Group"/>
    <s v=""/>
    <s v=""/>
    <s v=""/>
    <s v=""/>
    <n v="0"/>
    <n v="0"/>
    <n v="2"/>
    <n v="2368.42"/>
    <n v="0"/>
    <n v="331.58"/>
    <n v="2700"/>
    <n v="0"/>
    <n v="-2368.42"/>
    <n v="1"/>
    <n v="1350"/>
    <s v="Out Of Threshold"/>
    <s v="No Reason Selected"/>
    <s v="Four Star"/>
    <s v="Cld"/>
    <s v="23/06/2016"/>
    <s v="25/06/2016"/>
    <n v="2"/>
    <n v="0"/>
    <s v="H  0.0001"/>
    <s v="Hotel"/>
    <m/>
  </r>
  <r>
    <x v="2"/>
    <s v="30/06/2016"/>
    <s v="Inv"/>
    <s v="2596721"/>
    <s v="Busisiwe Mazibuko(Ba)"/>
    <s v="PO-051851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lefe L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3/06/2016"/>
    <m/>
    <n v="0"/>
    <n v="0"/>
    <s v=""/>
    <s v=""/>
    <m/>
  </r>
  <r>
    <x v="2"/>
    <s v="30/06/2016"/>
    <s v="Inv"/>
    <s v="2596721"/>
    <s v="Busisiwe Mazibuko(Ba)"/>
    <s v="PO-051851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lefe L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3/06/2016"/>
    <m/>
    <n v="0"/>
    <n v="0"/>
    <s v=""/>
    <s v=""/>
    <m/>
  </r>
  <r>
    <x v="2"/>
    <s v="30/06/2016"/>
    <s v="Inv"/>
    <s v="2596729"/>
    <s v="Busisiwe Mazibuko(Ba)"/>
    <s v="PO-051851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soeu Kp"/>
    <s v="Prn"/>
    <s v="Protea Hotel By Marriott Nelspruit #(Prn)"/>
    <s v="Protea Hotel Group"/>
    <s v=""/>
    <s v=""/>
    <s v=""/>
    <s v=""/>
    <n v="0"/>
    <n v="0"/>
    <n v="2"/>
    <n v="2368.42"/>
    <n v="0"/>
    <n v="331.58"/>
    <n v="2700"/>
    <n v="0"/>
    <n v="-2368.42"/>
    <n v="1"/>
    <n v="1350"/>
    <s v="Out Of Threshold"/>
    <s v="No Reason Selected"/>
    <s v="Four Star"/>
    <s v="Cld"/>
    <s v="23/06/2016"/>
    <s v="25/06/2016"/>
    <n v="2"/>
    <n v="0"/>
    <s v="H  0.0001"/>
    <s v="Hotel"/>
    <m/>
  </r>
  <r>
    <x v="2"/>
    <s v="30/06/2016"/>
    <s v="Inv"/>
    <s v="2596729"/>
    <s v="Busisiwe Mazibuko(Ba)"/>
    <s v="PO-051851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soeu K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3/06/2016"/>
    <m/>
    <n v="0"/>
    <n v="0"/>
    <s v=""/>
    <s v=""/>
    <m/>
  </r>
  <r>
    <x v="2"/>
    <s v="30/06/2016"/>
    <s v="Inv"/>
    <s v="2596729"/>
    <s v="Busisiwe Mazibuko(Ba)"/>
    <s v="PO-051851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soeu K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3/06/2016"/>
    <m/>
    <n v="0"/>
    <n v="0"/>
    <s v=""/>
    <s v=""/>
    <m/>
  </r>
  <r>
    <x v="2"/>
    <s v="30/06/2016"/>
    <s v="Inv"/>
    <s v="2599550"/>
    <s v="Adri Engelbrecht(Ait)"/>
    <s v="po-052776-1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Jansevanrensburg Belinda Dr"/>
    <s v="083"/>
    <s v="S A Airways(083)"/>
    <s v="S A Airways"/>
    <s v="9148552749"/>
    <s v="V"/>
    <s v="Economy Class"/>
    <s v="Hla/Cpt"/>
    <n v="1"/>
    <n v="0"/>
    <n v="1"/>
    <n v="1020"/>
    <n v="111.23"/>
    <n v="142.80000000000001"/>
    <n v="1274.03"/>
    <n v="1020"/>
    <n v="0"/>
    <n v="1"/>
    <n v="0"/>
    <s v=""/>
    <s v="Cheapest Avail. Fare Sold"/>
    <s v="Air Travel"/>
    <s v="Ma"/>
    <s v="14/08/2016"/>
    <s v="14/08/2016"/>
    <n v="1"/>
    <n v="764"/>
    <s v="SE 0.2046/D       /D       /D"/>
    <s v="Air Travel"/>
    <m/>
  </r>
  <r>
    <x v="2"/>
    <s v="30/06/2016"/>
    <s v="Inv"/>
    <s v="2599550"/>
    <s v="Adri Engelbrecht(Ait)"/>
    <s v="po-052776-1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Jansevanrensburg Belinda Dr"/>
    <s v="161"/>
    <s v="Kulula.Com(161)"/>
    <s v="Kulula"/>
    <s v="9148556250"/>
    <s v="D"/>
    <s v="Economy Class"/>
    <s v="Cpt/Hla"/>
    <n v="1"/>
    <n v="0"/>
    <n v="1"/>
    <n v="720"/>
    <n v="171.23"/>
    <n v="100.8"/>
    <n v="992.03"/>
    <n v="720"/>
    <n v="0"/>
    <n v="1"/>
    <n v="0"/>
    <s v=""/>
    <s v="Cheapest Avail. Fare Sold"/>
    <s v="Air Travel"/>
    <s v="Ma"/>
    <s v="16/08/2016"/>
    <s v="16/08/2016"/>
    <n v="1"/>
    <n v="764"/>
    <s v="SE 0.2046/D       /D       /D"/>
    <s v="Air Travel"/>
    <m/>
  </r>
  <r>
    <x v="2"/>
    <s v="30/06/2016"/>
    <s v="Inv"/>
    <s v="2599550"/>
    <s v="Adri Engelbrecht(Ait)"/>
    <s v="po-052776-1/05"/>
    <x v="0"/>
    <s v="NON()"/>
    <s v="Service Fee"/>
    <s v="Service Fee"/>
    <s v="Air Reservation Fee Domestic"/>
    <x v="1"/>
    <s v="Air Reservation Fee Domestic (Ard)"/>
    <s v=""/>
    <s v=""/>
    <s v="Arc: (Gci) Grain Crops Institute Potchefstroom 05(D07730)"/>
    <x v="6"/>
    <s v="Agri Research Council"/>
    <s v="Jansevanrensburg Belind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4/08/2016"/>
    <m/>
    <n v="0"/>
    <n v="0"/>
    <s v=""/>
    <s v=""/>
    <m/>
  </r>
  <r>
    <x v="2"/>
    <s v="30/06/2016"/>
    <s v="Inv"/>
    <s v="2599550"/>
    <s v="Adri Engelbrecht(Ait)"/>
    <s v="po-05277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Jansevanrensburg Belind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4/08/2016"/>
    <m/>
    <n v="0"/>
    <n v="0"/>
    <s v=""/>
    <s v=""/>
    <m/>
  </r>
  <r>
    <x v="2"/>
    <s v="30/06/2016"/>
    <s v="Inv"/>
    <s v="2600667"/>
    <s v="Busisiwe Mazibuko(Ba)"/>
    <s v="PO-05200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iet Mr"/>
    <s v="Danscountr"/>
    <s v="Dan's Country Lodge &amp; Events Centre #(Danscountr)"/>
    <s v="Guesthouses &amp; Lodges"/>
    <s v=""/>
    <s v=""/>
    <s v=""/>
    <s v="BUSI"/>
    <n v="0"/>
    <n v="0"/>
    <n v="2"/>
    <n v="1385.96"/>
    <n v="0"/>
    <n v="194.04"/>
    <n v="1580"/>
    <n v="0"/>
    <n v="-1385.96"/>
    <n v="1"/>
    <n v="790"/>
    <s v="In Threshold"/>
    <s v="No Reason Selected"/>
    <s v="Conference &amp; Incentives"/>
    <s v="Lt"/>
    <s v="20/06/2016"/>
    <s v="22/06/2016"/>
    <n v="2"/>
    <n v="0"/>
    <s v="H  0.0001"/>
    <s v="Hotel"/>
    <m/>
  </r>
  <r>
    <x v="2"/>
    <s v="30/06/2016"/>
    <s v="Inv"/>
    <s v="2600667"/>
    <s v="Busisiwe Mazibuko(Ba)"/>
    <s v="PO-05200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iet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0/06/2016"/>
    <m/>
    <n v="0"/>
    <n v="0"/>
    <s v=""/>
    <s v=""/>
    <m/>
  </r>
  <r>
    <x v="2"/>
    <s v="30/06/2016"/>
    <s v="Inv"/>
    <s v="2600667"/>
    <s v="Busisiwe Mazibuko(Ba)"/>
    <s v="PO-05200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ie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0/06/2016"/>
    <m/>
    <n v="0"/>
    <n v="0"/>
    <s v=""/>
    <s v=""/>
    <m/>
  </r>
  <r>
    <x v="2"/>
    <s v="30/06/2016"/>
    <s v="Inv"/>
    <s v="2596478"/>
    <s v="Phumzile Zulu(Pz)"/>
    <s v="PO-051457-2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nyali Motsamai"/>
    <s v="Tlpe"/>
    <s v="Town Lodge Port Elizabeth(Tlpe)"/>
    <s v="City Lodge Hotels"/>
    <s v="9"/>
    <s v=""/>
    <s v=""/>
    <s v=""/>
    <n v="0"/>
    <n v="0"/>
    <n v="1"/>
    <n v="789.47"/>
    <n v="0"/>
    <n v="110.53"/>
    <n v="900"/>
    <n v="0"/>
    <n v="-789.47"/>
    <n v="1"/>
    <n v="900"/>
    <s v="In Threshold"/>
    <s v="No Reason Selected"/>
    <s v="Four Star"/>
    <s v="Cld"/>
    <s v="24/06/2016"/>
    <s v="25/06/2016"/>
    <n v="1"/>
    <n v="0"/>
    <s v="H  0.0000"/>
    <s v="Hotel"/>
    <m/>
  </r>
  <r>
    <x v="2"/>
    <s v="30/06/2016"/>
    <s v="Inv"/>
    <s v="2596478"/>
    <s v="Phumzile Zulu(Pz)"/>
    <s v="PO-051457-2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nyali Motsamai"/>
    <s v="NoSup"/>
    <s v="No Supplier Specified(NoSup)"/>
    <s v="No Supplier Specified"/>
    <s v="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4/06/2016"/>
    <m/>
    <n v="0"/>
    <n v="0"/>
    <s v=""/>
    <s v=""/>
    <m/>
  </r>
  <r>
    <x v="2"/>
    <s v="30/06/2016"/>
    <s v="Inv"/>
    <s v="2596478"/>
    <s v="Phumzile Zulu(Pz)"/>
    <s v="PO-051457-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nyali Motsamai"/>
    <s v="NoSup"/>
    <s v="No Supplier Specified(NoSup)"/>
    <s v="No Supplier Specified"/>
    <s v="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4/06/2016"/>
    <m/>
    <n v="0"/>
    <n v="0"/>
    <s v=""/>
    <s v=""/>
    <m/>
  </r>
  <r>
    <x v="2"/>
    <s v="30/06/2016"/>
    <s v="Inv"/>
    <s v="2596490"/>
    <s v="Phumzile Zulu(Pz)"/>
    <s v="PO-051457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ibanda Tau"/>
    <s v="Tlpe"/>
    <s v="Town Lodge Port Elizabeth(Tlpe)"/>
    <s v="City Lodge Hotels"/>
    <s v="8"/>
    <s v=""/>
    <s v=""/>
    <s v=""/>
    <n v="0"/>
    <n v="0"/>
    <n v="1"/>
    <n v="789.47"/>
    <n v="0"/>
    <n v="110.53"/>
    <n v="900"/>
    <n v="0"/>
    <n v="-789.47"/>
    <n v="1"/>
    <n v="900"/>
    <s v="In Threshold"/>
    <s v="No Reason Selected"/>
    <s v="Four Star"/>
    <s v="Cld"/>
    <s v="24/06/2016"/>
    <s v="25/06/2016"/>
    <n v="1"/>
    <n v="0"/>
    <s v="H  0.0000"/>
    <s v="Hotel"/>
    <m/>
  </r>
  <r>
    <x v="2"/>
    <s v="30/06/2016"/>
    <s v="Inv"/>
    <s v="2596490"/>
    <s v="Phumzile Zulu(Pz)"/>
    <s v="PO-051457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ibanda Tau"/>
    <s v="NoSup"/>
    <s v="No Supplier Specified(NoSup)"/>
    <s v="No Supplier Specified"/>
    <s v="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4/06/2016"/>
    <m/>
    <n v="0"/>
    <n v="0"/>
    <s v=""/>
    <s v=""/>
    <m/>
  </r>
  <r>
    <x v="2"/>
    <s v="30/06/2016"/>
    <s v="Inv"/>
    <s v="2596490"/>
    <s v="Phumzile Zulu(Pz)"/>
    <s v="PO-051457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ibanda Tau"/>
    <s v="NoSup"/>
    <s v="No Supplier Specified(NoSup)"/>
    <s v="No Supplier Specified"/>
    <s v="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4/06/2016"/>
    <m/>
    <n v="0"/>
    <n v="0"/>
    <s v=""/>
    <s v=""/>
    <m/>
  </r>
  <r>
    <x v="2"/>
    <s v="30/06/2016"/>
    <s v="Inv"/>
    <s v="2596497"/>
    <s v="Tiny Sekome(Tk)"/>
    <s v="PO-051541-1/01`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Jessen John"/>
    <s v="Tlpe"/>
    <s v="Town Lodge Port Elizabeth(Tlpe)"/>
    <s v="City Lodge Hotels"/>
    <s v="F"/>
    <s v=""/>
    <s v=""/>
    <s v=""/>
    <n v="0"/>
    <n v="0"/>
    <n v="1"/>
    <n v="789.47"/>
    <n v="0"/>
    <n v="110.53"/>
    <n v="900"/>
    <n v="0"/>
    <n v="-789.47"/>
    <n v="1"/>
    <n v="900"/>
    <s v="In Threshold"/>
    <s v="No Reason Selected"/>
    <s v="Four Star"/>
    <s v="Cld"/>
    <s v="21/06/2016"/>
    <s v="22/06/2016"/>
    <n v="1"/>
    <n v="0"/>
    <s v="H  0.0000"/>
    <s v="Hotel"/>
    <m/>
  </r>
  <r>
    <x v="2"/>
    <s v="30/06/2016"/>
    <s v="Inv"/>
    <s v="2596497"/>
    <s v="Tiny Sekome(Tk)"/>
    <s v="PO-051541-1/01`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Jessen John"/>
    <s v="Tlpe"/>
    <s v="Town Lodge Port Elizabeth(Tlpe)"/>
    <s v="City Lodge Hotels"/>
    <s v="F"/>
    <s v=""/>
    <s v=""/>
    <s v=""/>
    <n v="0"/>
    <n v="0"/>
    <n v="0"/>
    <n v="118.42"/>
    <n v="0"/>
    <n v="16.579999999999998"/>
    <n v="135"/>
    <n v="0"/>
    <n v="-118.42"/>
    <n v="0"/>
    <n v="0"/>
    <s v="In Threshold"/>
    <s v="No Reason Selected"/>
    <s v="Four Star"/>
    <s v="Cld"/>
    <s v="21/06/2016"/>
    <s v="23/06/2016"/>
    <n v="2"/>
    <n v="0"/>
    <s v="H  0.0001"/>
    <s v="Hotel"/>
    <m/>
  </r>
  <r>
    <x v="2"/>
    <s v="30/06/2016"/>
    <s v="Inv"/>
    <s v="2596497"/>
    <s v="Tiny Sekome(Tk)"/>
    <s v="PO-051541-1/01`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Jessen John"/>
    <s v="NoSup"/>
    <s v="No Supplier Specified(NoSup)"/>
    <s v="No Supplier Specified"/>
    <s v="F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1/06/2016"/>
    <m/>
    <n v="0"/>
    <n v="0"/>
    <s v=""/>
    <s v=""/>
    <m/>
  </r>
  <r>
    <x v="2"/>
    <s v="30/06/2016"/>
    <s v="Inv"/>
    <s v="2596497"/>
    <s v="Tiny Sekome(Tk)"/>
    <s v="PO-051541-1/01`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Jessen John"/>
    <s v="NoSup"/>
    <s v="No Supplier Specified(NoSup)"/>
    <s v="No Supplier Specified"/>
    <s v="F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1/06/2016"/>
    <m/>
    <n v="0"/>
    <n v="0"/>
    <s v=""/>
    <s v=""/>
    <m/>
  </r>
  <r>
    <x v="2"/>
    <s v="30/06/2016"/>
    <s v="Inv"/>
    <s v="2596580"/>
    <s v="Tiny Sekome(Tk)"/>
    <s v="PO-051541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nyali Motsamai"/>
    <s v="Tlpe"/>
    <s v="Town Lodge Port Elizabeth(Tlpe)"/>
    <s v="City Lodge Hotels"/>
    <s v="Z"/>
    <s v=""/>
    <s v=""/>
    <s v=""/>
    <n v="0"/>
    <n v="0"/>
    <n v="1"/>
    <n v="789.47"/>
    <n v="0"/>
    <n v="110.53"/>
    <n v="900"/>
    <n v="0"/>
    <n v="-789.47"/>
    <n v="1"/>
    <n v="900"/>
    <s v="In Threshold"/>
    <s v="No Reason Selected"/>
    <s v="Four Star"/>
    <s v="Cld"/>
    <s v="21/06/2016"/>
    <s v="22/06/2016"/>
    <n v="1"/>
    <n v="0"/>
    <s v="H  0.0000"/>
    <s v="Hotel"/>
    <m/>
  </r>
  <r>
    <x v="2"/>
    <s v="30/06/2016"/>
    <s v="Inv"/>
    <s v="2596580"/>
    <s v="Tiny Sekome(Tk)"/>
    <s v="PO-051541-1/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anyali Motsamai"/>
    <s v="Tlpe"/>
    <s v="Town Lodge Port Elizabeth(Tlpe)"/>
    <s v="City Lodge Hotels"/>
    <s v="Z"/>
    <s v=""/>
    <s v=""/>
    <s v=""/>
    <n v="0"/>
    <n v="0"/>
    <n v="0"/>
    <n v="118.42"/>
    <n v="0"/>
    <n v="16.579999999999998"/>
    <n v="135"/>
    <n v="0"/>
    <n v="-118.42"/>
    <n v="0"/>
    <n v="0"/>
    <s v="In Threshold"/>
    <s v="No Reason Selected"/>
    <s v="Four Star"/>
    <s v="Cld"/>
    <s v="21/06/2016"/>
    <s v="22/06/2016"/>
    <n v="1"/>
    <n v="0"/>
    <s v="H  0.0000"/>
    <s v="Hotel"/>
    <m/>
  </r>
  <r>
    <x v="2"/>
    <s v="30/06/2016"/>
    <s v="Inv"/>
    <s v="2596580"/>
    <s v="Tiny Sekome(Tk)"/>
    <s v="PO-051541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nyali Motsamai"/>
    <s v="NoSup"/>
    <s v="No Supplier Specified(NoSup)"/>
    <s v="No Supplier Specified"/>
    <s v="Z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1/06/2016"/>
    <m/>
    <n v="0"/>
    <n v="0"/>
    <s v=""/>
    <s v=""/>
    <m/>
  </r>
  <r>
    <x v="2"/>
    <s v="30/06/2016"/>
    <s v="Inv"/>
    <s v="2596580"/>
    <s v="Tiny Sekome(Tk)"/>
    <s v="PO-051541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nyali Motsamai"/>
    <s v="NoSup"/>
    <s v="No Supplier Specified(NoSup)"/>
    <s v="No Supplier Specified"/>
    <s v="Z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1/06/2016"/>
    <m/>
    <n v="0"/>
    <n v="0"/>
    <s v=""/>
    <s v=""/>
    <m/>
  </r>
  <r>
    <x v="2"/>
    <s v="30/06/2016"/>
    <s v="Inv"/>
    <s v="2596596"/>
    <s v="Tiny Sekome(Tk)"/>
    <s v="PO-051541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ibanda Tau"/>
    <s v="Tlpe"/>
    <s v="Town Lodge Port Elizabeth(Tlpe)"/>
    <s v="City Lodge Hotels"/>
    <s v="0"/>
    <s v=""/>
    <s v=""/>
    <s v=""/>
    <n v="0"/>
    <n v="0"/>
    <n v="1"/>
    <n v="789.47"/>
    <n v="0"/>
    <n v="110.53"/>
    <n v="900"/>
    <n v="0"/>
    <n v="-789.47"/>
    <n v="1"/>
    <n v="900"/>
    <s v="In Threshold"/>
    <s v="No Reason Selected"/>
    <s v="Four Star"/>
    <s v="Cld"/>
    <s v="21/06/2016"/>
    <s v="22/06/2016"/>
    <n v="1"/>
    <n v="0"/>
    <s v="H  0.0000"/>
    <s v="Hotel"/>
    <m/>
  </r>
  <r>
    <x v="2"/>
    <s v="30/06/2016"/>
    <s v="Inv"/>
    <s v="2596596"/>
    <s v="Tiny Sekome(Tk)"/>
    <s v="PO-051541-1/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Sibanda Tau"/>
    <s v="Tlpe"/>
    <s v="Town Lodge Port Elizabeth(Tlpe)"/>
    <s v="City Lodge Hotels"/>
    <s v="0"/>
    <s v=""/>
    <s v=""/>
    <s v=""/>
    <n v="0"/>
    <n v="0"/>
    <n v="0"/>
    <n v="118.42"/>
    <n v="0"/>
    <n v="16.579999999999998"/>
    <n v="135"/>
    <n v="0"/>
    <n v="-118.42"/>
    <n v="0"/>
    <n v="0"/>
    <s v="In Threshold"/>
    <s v="No Reason Selected"/>
    <s v="Four Star"/>
    <s v="Cld"/>
    <s v="21/06/2016"/>
    <s v="22/06/2016"/>
    <n v="1"/>
    <n v="0"/>
    <s v="H  0.0000"/>
    <s v="Hotel"/>
    <m/>
  </r>
  <r>
    <x v="2"/>
    <s v="30/06/2016"/>
    <s v="Inv"/>
    <s v="2596596"/>
    <s v="Tiny Sekome(Tk)"/>
    <s v="PO-051541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ibanda Tau"/>
    <s v="NoSup"/>
    <s v="No Supplier Specified(NoSup)"/>
    <s v="No Supplier Specified"/>
    <s v="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1/06/2016"/>
    <m/>
    <n v="0"/>
    <n v="0"/>
    <s v=""/>
    <s v=""/>
    <m/>
  </r>
  <r>
    <x v="2"/>
    <s v="30/06/2016"/>
    <s v="Inv"/>
    <s v="2596596"/>
    <s v="Tiny Sekome(Tk)"/>
    <s v="PO-051541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ibanda Tau"/>
    <s v="NoSup"/>
    <s v="No Supplier Specified(NoSup)"/>
    <s v="No Supplier Specified"/>
    <s v="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1/06/2016"/>
    <m/>
    <n v="0"/>
    <n v="0"/>
    <s v=""/>
    <s v=""/>
    <m/>
  </r>
  <r>
    <x v="2"/>
    <s v="30/06/2016"/>
    <s v="Inv"/>
    <s v="2597989"/>
    <s v="Judith Matshe(Jmo)"/>
    <s v="0764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anarana Yandisiwe Ms"/>
    <s v="083"/>
    <s v="S A Airways(083)"/>
    <s v="S A Airways"/>
    <s v="9148565563"/>
    <s v="GW"/>
    <s v="Economy Class"/>
    <s v="Els/Cpt/Jnb"/>
    <n v="2"/>
    <n v="0"/>
    <n v="1"/>
    <n v="1080"/>
    <n v="1799.46"/>
    <n v="151.19999999999999"/>
    <n v="3030.66"/>
    <n v="4822"/>
    <n v="3742"/>
    <n v="1"/>
    <n v="0"/>
    <s v=""/>
    <s v="Cheapest Avail. Fare Sold"/>
    <s v="Air Travel"/>
    <s v="NON"/>
    <s v="03/07/2016"/>
    <s v="07/07/2016"/>
    <n v="4"/>
    <n v="1325"/>
    <s v="SE 0.1432/SE 0.2116/D       /D"/>
    <s v="Air Travel"/>
    <m/>
  </r>
  <r>
    <x v="2"/>
    <s v="30/06/2016"/>
    <s v="Inv"/>
    <s v="2597989"/>
    <s v="Judith Matshe(Jmo)"/>
    <s v="0764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anarana Yandisiw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30/06/2016"/>
    <s v="Inv"/>
    <s v="2597989"/>
    <s v="Judith Matshe(Jmo)"/>
    <s v="0764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anarana Yandisiw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30/06/2016"/>
    <s v="Inv"/>
    <s v="2598297"/>
    <s v="Busisiwe Mazibuko(Ba)"/>
    <s v="PO-053039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Xabadiya Avuyile Mr"/>
    <s v="083"/>
    <s v="S A Airways(083)"/>
    <s v="S A Airways"/>
    <s v="9148565652"/>
    <s v="HH"/>
    <s v="Economy Class"/>
    <s v="Els/Jnb/Els"/>
    <n v="2"/>
    <n v="0"/>
    <n v="1"/>
    <n v="1260"/>
    <n v="1753.46"/>
    <n v="176.4"/>
    <n v="3189.86"/>
    <n v="3352"/>
    <n v="2092"/>
    <n v="1"/>
    <n v="0"/>
    <s v=""/>
    <s v="Cheapest Avail. Fare Sold"/>
    <s v="Air Travel"/>
    <s v="NON"/>
    <s v="03/07/2016"/>
    <s v="15/07/2016"/>
    <n v="12"/>
    <n v="956"/>
    <s v="SE 0.1281/SE 0.1281/D       /D"/>
    <s v="Air Travel"/>
    <m/>
  </r>
  <r>
    <x v="2"/>
    <s v="30/06/2016"/>
    <s v="Inv"/>
    <s v="2598297"/>
    <s v="Busisiwe Mazibuko(Ba)"/>
    <s v="PO-053039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Xabadiya Avuyil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30/06/2016"/>
    <s v="Inv"/>
    <s v="2598297"/>
    <s v="Busisiwe Mazibuko(Ba)"/>
    <s v="PO-05303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Xabadiya Avuyil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30/06/2016"/>
    <s v="Inv"/>
    <s v="2598339"/>
    <s v="Busisiwe Mazibuko(Ba)"/>
    <s v="PO-053039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Xabadiya Avuyile Mr"/>
    <s v="083"/>
    <s v="S A Airways(083)"/>
    <s v="S A Airways"/>
    <s v="9148565669"/>
    <s v="HH"/>
    <s v="Economy Class"/>
    <s v="Els/Jnb/Els"/>
    <n v="2"/>
    <n v="0"/>
    <n v="1"/>
    <n v="1260"/>
    <n v="1753.46"/>
    <n v="176.4"/>
    <n v="3189.86"/>
    <n v="3352"/>
    <n v="2092"/>
    <n v="1"/>
    <n v="0"/>
    <s v=""/>
    <s v="Cheapest Avail. Fare Sold"/>
    <s v="Air Travel"/>
    <s v="NON"/>
    <s v="03/07/2016"/>
    <s v="15/07/2016"/>
    <n v="12"/>
    <n v="956"/>
    <s v="SE 0.1281/SE 0.1281/D       /D"/>
    <s v="Air Travel"/>
    <m/>
  </r>
  <r>
    <x v="2"/>
    <s v="30/06/2016"/>
    <s v="Inv"/>
    <s v="2598339"/>
    <s v="Busisiwe Mazibuko(Ba)"/>
    <s v="PO-053039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Xabadiya Avuyil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2"/>
    <s v="30/06/2016"/>
    <s v="Inv"/>
    <s v="2598339"/>
    <s v="Busisiwe Mazibuko(Ba)"/>
    <s v="PO-05303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Xabadiya Avuyil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2"/>
    <s v="30/06/2016"/>
    <s v="Cre"/>
    <s v="0304228"/>
    <s v="Busisiwe Mazibuko(Ba)"/>
    <s v="PO-053039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Xabadiya Avuyile Mr"/>
    <s v="083"/>
    <s v="S A Airways(083)"/>
    <s v="S A Airways"/>
    <s v="9148565652"/>
    <s v="HH"/>
    <s v="Economy Class"/>
    <s v="Els/Jnb/Els"/>
    <n v="2"/>
    <n v="0"/>
    <n v="-1"/>
    <n v="-1260"/>
    <n v="-1753.46"/>
    <n v="-176.4"/>
    <n v="-3189.86"/>
    <n v="3352"/>
    <n v="-2092"/>
    <n v="1"/>
    <n v="0"/>
    <s v=""/>
    <s v="Cheapest Avail. Fare Sold"/>
    <s v="Air Travel"/>
    <s v="Mng"/>
    <s v="03/07/2016"/>
    <s v="15/07/2016"/>
    <n v="-12"/>
    <n v="-956"/>
    <s v="SE-0.1281/SE-0.1281/D       /D"/>
    <s v="Air Travel"/>
    <m/>
  </r>
  <r>
    <x v="2"/>
    <s v="30/06/2016"/>
    <s v="Cre"/>
    <s v="0304228"/>
    <s v="Busisiwe Mazibuko(Ba)"/>
    <s v="PO-053039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Xabadiya Avuyile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ng"/>
    <s v="03/07/2016"/>
    <m/>
    <n v="0"/>
    <n v="0"/>
    <s v=""/>
    <s v=""/>
    <m/>
  </r>
  <r>
    <x v="2"/>
    <s v="30/06/2016"/>
    <s v="Cre"/>
    <s v="0304228"/>
    <s v="Busisiwe Mazibuko(Ba)"/>
    <s v="PO-05303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Xabadiya Avuyile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ng"/>
    <s v="03/07/2016"/>
    <m/>
    <n v="0"/>
    <n v="0"/>
    <s v=""/>
    <s v=""/>
    <m/>
  </r>
  <r>
    <x v="2"/>
    <s v="30/06/2016"/>
    <s v="Inv"/>
    <s v="2601796"/>
    <s v="Marilu Bosman(Mcy)"/>
    <s v="MASHANGU MASEBENZ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kgehle/Ngoakoana Ms"/>
    <s v="Fou"/>
    <s v="Fountains Hotel #(Fou)"/>
    <s v="Chakela Hotels"/>
    <s v=""/>
    <s v=""/>
    <s v=""/>
    <s v=""/>
    <n v="0"/>
    <n v="0"/>
    <n v="4"/>
    <n v="4210.53"/>
    <n v="0"/>
    <n v="589.47"/>
    <n v="4800"/>
    <n v="0"/>
    <n v="-4210.53"/>
    <n v="1"/>
    <n v="1200"/>
    <s v="In Threshold"/>
    <s v="No Reason Selected"/>
    <s v="Four Star"/>
    <s v="Mfu"/>
    <s v="26/06/2016"/>
    <s v="30/06/2016"/>
    <n v="4"/>
    <n v="0"/>
    <s v="H  0.0001"/>
    <s v="Hotel"/>
    <m/>
  </r>
  <r>
    <x v="2"/>
    <s v="30/06/2016"/>
    <s v="Inv"/>
    <s v="2601796"/>
    <s v="Marilu Bosman(Mcy)"/>
    <s v="MASHANGU MASEBENZ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kgehle/Ngoakoan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6/06/2016"/>
    <m/>
    <n v="0"/>
    <n v="0"/>
    <s v=""/>
    <s v=""/>
    <m/>
  </r>
  <r>
    <x v="2"/>
    <s v="30/06/2016"/>
    <s v="Inv"/>
    <s v="2601796"/>
    <s v="Marilu Bosman(Mcy)"/>
    <s v="MASHANGU MASEBENZ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kgehle/Ngoakoan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6/06/2016"/>
    <m/>
    <n v="0"/>
    <n v="0"/>
    <s v=""/>
    <s v=""/>
    <m/>
  </r>
  <r>
    <x v="2"/>
    <s v="30/06/2016"/>
    <s v="Inv"/>
    <s v="2601919"/>
    <s v="Phumzile Zulu(Pz)"/>
    <s v="PO-051173-2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urovhi Bridget Takalani Ms"/>
    <s v="Nkgop"/>
    <s v="Nkgopole Travel And Projects(Nkgop)"/>
    <s v="Nkgopole Travel And Projects"/>
    <s v=""/>
    <s v=""/>
    <s v=""/>
    <s v=""/>
    <n v="0"/>
    <n v="0"/>
    <n v="1"/>
    <n v="1300"/>
    <n v="0"/>
    <n v="0"/>
    <n v="1300"/>
    <n v="0"/>
    <n v="-1300"/>
    <n v="1"/>
    <n v="1300"/>
    <s v=""/>
    <s v="No Reason Selected"/>
    <s v="Bus And Transfers"/>
    <s v="Mfu"/>
    <s v="25/06/2016"/>
    <s v="30/06/2016"/>
    <n v="5"/>
    <n v="0"/>
    <s v=""/>
    <s v=""/>
    <m/>
  </r>
  <r>
    <x v="2"/>
    <s v="30/06/2016"/>
    <s v="Inv"/>
    <s v="2601919"/>
    <s v="Phumzile Zulu(Pz)"/>
    <s v="PO-051173-2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urovhi Bridget Takalani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fu"/>
    <s v="25/06/2016"/>
    <m/>
    <n v="0"/>
    <n v="0"/>
    <s v=""/>
    <s v=""/>
    <m/>
  </r>
  <r>
    <x v="2"/>
    <s v="30/06/2016"/>
    <s v="Inv"/>
    <s v="2601919"/>
    <s v="Phumzile Zulu(Pz)"/>
    <s v="PO-051173-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rovhi Bridget Takala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5/06/2016"/>
    <m/>
    <n v="0"/>
    <n v="0"/>
    <s v=""/>
    <s v=""/>
    <m/>
  </r>
  <r>
    <x v="2"/>
    <s v="30/06/2016"/>
    <s v="Inv"/>
    <s v="2601945"/>
    <s v="Phumzile Zulu(Pz)"/>
    <s v="PO-052142-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Zwane Patrick Mr"/>
    <s v="Nkgop"/>
    <s v="Nkgopole Travel And Projects(Nkgop)"/>
    <s v="Nkgopole Travel And Project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Bus And Transfers"/>
    <s v="Mfu"/>
    <s v="21/06/2016"/>
    <s v="24/06/2016"/>
    <n v="3"/>
    <n v="0"/>
    <s v=""/>
    <s v=""/>
    <m/>
  </r>
  <r>
    <x v="2"/>
    <s v="30/06/2016"/>
    <s v="Inv"/>
    <s v="2601945"/>
    <s v="Phumzile Zulu(Pz)"/>
    <s v="PO-052142-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Zwane Patrick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fu"/>
    <s v="21/06/2016"/>
    <m/>
    <n v="0"/>
    <n v="0"/>
    <s v=""/>
    <s v=""/>
    <m/>
  </r>
  <r>
    <x v="2"/>
    <s v="30/06/2016"/>
    <s v="Inv"/>
    <s v="2601945"/>
    <s v="Phumzile Zulu(Pz)"/>
    <s v="PO-052142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Zwane Patri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1/06/2016"/>
    <m/>
    <n v="0"/>
    <n v="0"/>
    <s v=""/>
    <s v=""/>
    <m/>
  </r>
  <r>
    <x v="2"/>
    <s v="30/06/2016"/>
    <s v="Inv"/>
    <s v="2603147"/>
    <s v="Phumzile Zulu(Pz)"/>
    <s v="PO-050180-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Debees Vuyani Mr"/>
    <s v="083"/>
    <s v="S A Airways(083)"/>
    <s v="S A Airways"/>
    <s v="9148465465"/>
    <s v="L"/>
    <s v="Economy Class"/>
    <s v="Cpt/Jnb"/>
    <n v="1"/>
    <n v="0"/>
    <n v="1"/>
    <n v="24"/>
    <n v="342"/>
    <n v="3.36"/>
    <n v="369.36"/>
    <n v="26"/>
    <n v="2"/>
    <n v="1"/>
    <n v="0"/>
    <s v=""/>
    <s v="Cheapest Avail. Fare Sold"/>
    <s v="Air Travel"/>
    <s v="Nth"/>
    <s v="21/06/2016"/>
    <s v="21/06/2016"/>
    <n v="1"/>
    <n v="790"/>
    <s v="SE 0.2116/D       /D       /D"/>
    <s v="Air Travel"/>
    <m/>
  </r>
  <r>
    <x v="2"/>
    <s v="30/06/2016"/>
    <s v="Inv"/>
    <s v="2603147"/>
    <s v="Phumzile Zulu(Pz)"/>
    <s v="PO-050180-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Debees Vuyani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th"/>
    <s v="21/06/2016"/>
    <m/>
    <n v="0"/>
    <n v="0"/>
    <s v=""/>
    <s v=""/>
    <m/>
  </r>
  <r>
    <x v="2"/>
    <s v="30/06/2016"/>
    <s v="Inv"/>
    <s v="2603147"/>
    <s v="Phumzile Zulu(Pz)"/>
    <s v="PO-050180-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ebees Vuyan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th"/>
    <s v="21/06/2016"/>
    <m/>
    <n v="0"/>
    <n v="0"/>
    <s v=""/>
    <s v=""/>
    <m/>
  </r>
  <r>
    <x v="2"/>
    <s v="30/06/2016"/>
    <s v="Inv"/>
    <s v="2603152"/>
    <s v="Busisiwe Mazibuko(Ba)"/>
    <s v="PO-052355-1/10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llace David Dr"/>
    <s v="220"/>
    <s v="Lufthansa(220)"/>
    <s v="Lufthansa"/>
    <s v="9148499610"/>
    <s v="HHMK"/>
    <s v="Economy Class"/>
    <s v="Jnb/Fra/Xer/Fra/Lhr"/>
    <n v="4"/>
    <n v="0"/>
    <n v="1"/>
    <n v="15130"/>
    <n v="10941.23"/>
    <n v="0"/>
    <n v="26071.23"/>
    <n v="16230"/>
    <n v="1100"/>
    <n v="1"/>
    <n v="0"/>
    <s v=""/>
    <s v="Cheapest Avail. Fare Sold"/>
    <s v="No Star Rating"/>
    <s v="Nth"/>
    <s v="30/06/2016"/>
    <s v="06/07/2016"/>
    <n v="6"/>
    <n v="6025"/>
    <s v="LE 1.3201/DE 0.0515/DE 0.0515/SE 0.1088"/>
    <s v="Air Travel"/>
    <m/>
  </r>
  <r>
    <x v="2"/>
    <s v="30/06/2016"/>
    <s v="Inv"/>
    <s v="2603152"/>
    <s v="Busisiwe Mazibuko(Ba)"/>
    <s v="PO-052355-1/10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Wallace David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Nth"/>
    <s v="30/06/2016"/>
    <m/>
    <n v="0"/>
    <n v="0"/>
    <s v=""/>
    <s v=""/>
    <m/>
  </r>
  <r>
    <x v="2"/>
    <s v="30/06/2016"/>
    <s v="Inv"/>
    <s v="2603152"/>
    <s v="Busisiwe Mazibuko(Ba)"/>
    <s v="PO-052355-1/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Wallace Davi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th"/>
    <s v="30/06/2016"/>
    <m/>
    <n v="0"/>
    <n v="0"/>
    <s v=""/>
    <s v=""/>
    <m/>
  </r>
  <r>
    <x v="2"/>
    <s v="30/06/2016"/>
    <s v="Inv"/>
    <s v="2602258"/>
    <s v="Phumzile Zulu(Pz)"/>
    <s v="PO-052037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Bola Boikie Mr"/>
    <s v="Syy"/>
    <s v="Stayeasy Rustenburg*v*(Syy)"/>
    <s v="Tsogo Sun Hotels"/>
    <s v="32"/>
    <s v=""/>
    <s v=""/>
    <s v=""/>
    <n v="0"/>
    <n v="0"/>
    <n v="4"/>
    <n v="3084.21"/>
    <n v="0"/>
    <n v="431.79"/>
    <n v="3516"/>
    <n v="0"/>
    <n v="-3084.21"/>
    <n v="1"/>
    <n v="879"/>
    <s v="In Threshold"/>
    <s v="No Reason Selected"/>
    <s v="Two Star"/>
    <s v="Cld"/>
    <s v="20/06/2016"/>
    <s v="24/06/2016"/>
    <n v="4"/>
    <n v="0"/>
    <s v="H  0.0001"/>
    <s v="Hotel"/>
    <m/>
  </r>
  <r>
    <x v="2"/>
    <s v="30/06/2016"/>
    <s v="Inv"/>
    <s v="2602258"/>
    <s v="Phumzile Zulu(Pz)"/>
    <s v="PO-052037-1"/>
    <x v="0"/>
    <s v="NON()"/>
    <s v="Land Arrangement"/>
    <s v="Land Arrangement"/>
    <s v="Accommodation Tourism Levy"/>
    <x v="4"/>
    <s v="Accommodation Tourism Levy (Acl)"/>
    <s v=""/>
    <s v=""/>
    <s v="Arc: Institute For Industrial Crops (Iic) Rtb 08(D07724)"/>
    <x v="10"/>
    <s v="Agri Research Council"/>
    <s v="Bola Boikie Mr"/>
    <s v="Syy"/>
    <s v="Stayeasy Rustenburg*v*(Syy)"/>
    <s v="Tsogo Sun Hotels"/>
    <s v="32"/>
    <s v=""/>
    <s v=""/>
    <s v=""/>
    <n v="0"/>
    <n v="0"/>
    <n v="0"/>
    <n v="30.84"/>
    <n v="0"/>
    <n v="4.32"/>
    <n v="35.159999999999997"/>
    <n v="0"/>
    <n v="-30.84"/>
    <n v="0"/>
    <n v="0"/>
    <s v="In Threshold"/>
    <s v="No Reason Selected"/>
    <s v="Two Star"/>
    <s v="Cld"/>
    <s v="20/06/2016"/>
    <s v="24/06/2016"/>
    <n v="4"/>
    <n v="0"/>
    <s v=""/>
    <s v=""/>
    <m/>
  </r>
  <r>
    <x v="2"/>
    <s v="30/06/2016"/>
    <s v="Inv"/>
    <s v="2602258"/>
    <s v="Phumzile Zulu(Pz)"/>
    <s v="PO-052037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Bola Boikie Mr"/>
    <s v="NoSup"/>
    <s v="No Supplier Specified(NoSup)"/>
    <s v="No Supplier Specified"/>
    <s v="3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6/2016"/>
    <m/>
    <n v="0"/>
    <n v="0"/>
    <s v=""/>
    <s v=""/>
    <m/>
  </r>
  <r>
    <x v="2"/>
    <s v="30/06/2016"/>
    <s v="Inv"/>
    <s v="2602258"/>
    <s v="Phumzile Zulu(Pz)"/>
    <s v="PO-052037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Bola Boikie Mr"/>
    <s v="NoSup"/>
    <s v="No Supplier Specified(NoSup)"/>
    <s v="No Supplier Specified"/>
    <s v="3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6/2016"/>
    <m/>
    <n v="0"/>
    <n v="0"/>
    <s v=""/>
    <s v=""/>
    <m/>
  </r>
  <r>
    <x v="2"/>
    <s v="30/06/2016"/>
    <s v="Inv"/>
    <s v="2600786"/>
    <s v="Phumzile Zulu(Pz)"/>
    <s v="PO-052113-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dubanya Lebogang Mr"/>
    <s v="Bogh"/>
    <s v="Belle Ombre Guest House(Bogh)"/>
    <s v="Guesthouses &amp; Lodges"/>
    <s v=""/>
    <s v=""/>
    <s v=""/>
    <s v=""/>
    <n v="0"/>
    <n v="0"/>
    <n v="1"/>
    <n v="1578.95"/>
    <n v="0"/>
    <n v="221.05"/>
    <n v="1800"/>
    <n v="0"/>
    <n v="-1578.95"/>
    <n v="1"/>
    <n v="1800"/>
    <s v="In Threshold"/>
    <s v="No Reason Selected"/>
    <s v="Guest Houses"/>
    <s v="Os"/>
    <s v="26/06/2016"/>
    <s v="28/06/2016"/>
    <n v="2"/>
    <n v="0"/>
    <s v="H  0.0001"/>
    <s v="Hotel"/>
    <m/>
  </r>
  <r>
    <x v="2"/>
    <s v="30/06/2016"/>
    <s v="Inv"/>
    <s v="2600786"/>
    <s v="Phumzile Zulu(Pz)"/>
    <s v="PO-052113-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dubanya Lebogang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6/06/2016"/>
    <m/>
    <n v="0"/>
    <n v="0"/>
    <s v=""/>
    <s v=""/>
    <m/>
  </r>
  <r>
    <x v="2"/>
    <s v="30/06/2016"/>
    <s v="Inv"/>
    <s v="2600786"/>
    <s v="Phumzile Zulu(Pz)"/>
    <s v="PO-052113-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dubanya Lebogang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6/06/2016"/>
    <m/>
    <n v="0"/>
    <n v="0"/>
    <s v=""/>
    <s v=""/>
    <m/>
  </r>
  <r>
    <x v="2"/>
    <s v="30/06/2016"/>
    <s v="Inv"/>
    <s v="2601637"/>
    <s v="Busisiwe Mazibuko(Ba)"/>
    <s v="PO-05220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yots Mr"/>
    <s v="Bll"/>
    <s v="Blue Lagoon Hotel &amp; Conf Centre*v* #(Bll)"/>
    <s v="Chakela Hotels"/>
    <s v=""/>
    <s v=""/>
    <s v=""/>
    <s v=""/>
    <n v="0"/>
    <n v="0"/>
    <n v="5"/>
    <n v="4912.28"/>
    <n v="0"/>
    <n v="687.72"/>
    <n v="5600"/>
    <n v="0"/>
    <n v="-4912.28"/>
    <n v="1"/>
    <n v="1120"/>
    <s v="In Threshold"/>
    <s v="No Reason Selected"/>
    <s v="Three Star"/>
    <s v="Cld"/>
    <s v="23/06/2016"/>
    <s v="28/06/2016"/>
    <n v="5"/>
    <n v="0"/>
    <s v="H  0.0002"/>
    <s v="Hotel"/>
    <m/>
  </r>
  <r>
    <x v="2"/>
    <s v="30/06/2016"/>
    <s v="Inv"/>
    <s v="2601637"/>
    <s v="Busisiwe Mazibuko(Ba)"/>
    <s v="PO-05220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yot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3/06/2016"/>
    <m/>
    <n v="0"/>
    <n v="0"/>
    <s v=""/>
    <s v=""/>
    <m/>
  </r>
  <r>
    <x v="2"/>
    <s v="30/06/2016"/>
    <s v="Inv"/>
    <s v="2601637"/>
    <s v="Busisiwe Mazibuko(Ba)"/>
    <s v="PO-05220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yot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3/06/2016"/>
    <m/>
    <n v="0"/>
    <n v="0"/>
    <s v=""/>
    <s v=""/>
    <m/>
  </r>
  <r>
    <x v="2"/>
    <s v="30/06/2016"/>
    <s v="Inv"/>
    <s v="2601643"/>
    <s v="Busisiwe Mazibuko(Ba)"/>
    <s v="PO-05210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lefe Letlhogonolo Ms"/>
    <s v="Bll"/>
    <s v="Blue Lagoon Hotel &amp; Conf Centre*v* #(Bll)"/>
    <s v="Chakela Hotels"/>
    <s v=""/>
    <s v=""/>
    <s v=""/>
    <s v=""/>
    <n v="0"/>
    <n v="0"/>
    <n v="2"/>
    <n v="2105.2600000000002"/>
    <n v="0"/>
    <n v="294.74"/>
    <n v="2400"/>
    <n v="0"/>
    <n v="-2105.2600000000002"/>
    <n v="1"/>
    <n v="1200"/>
    <s v="In Threshold"/>
    <s v="No Reason Selected"/>
    <s v="Three Star"/>
    <s v="Cld"/>
    <s v="26/06/2016"/>
    <s v="28/06/2016"/>
    <n v="2"/>
    <n v="0"/>
    <s v="H  0.0001"/>
    <s v="Hotel"/>
    <m/>
  </r>
  <r>
    <x v="2"/>
    <s v="30/06/2016"/>
    <s v="Inv"/>
    <s v="2601643"/>
    <s v="Busisiwe Mazibuko(Ba)"/>
    <s v="PO-05210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lefe Letlhogonol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6/06/2016"/>
    <m/>
    <n v="0"/>
    <n v="0"/>
    <s v=""/>
    <s v=""/>
    <m/>
  </r>
  <r>
    <x v="2"/>
    <s v="30/06/2016"/>
    <s v="Inv"/>
    <s v="2601643"/>
    <s v="Busisiwe Mazibuko(Ba)"/>
    <s v="PO-05210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lefe Letlhogonol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6/06/2016"/>
    <m/>
    <n v="0"/>
    <n v="0"/>
    <s v=""/>
    <s v=""/>
    <m/>
  </r>
  <r>
    <x v="2"/>
    <s v="30/06/2016"/>
    <s v="Inv"/>
    <s v="2601665"/>
    <s v="Busisiwe Mazibuko(Ba)"/>
    <s v="PO-052435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ola Mosa Mr"/>
    <s v="Kic"/>
    <s v="Kings Castle(Kic)"/>
    <s v="Guesthouses &amp; Lodges"/>
    <s v=""/>
    <s v=""/>
    <s v=""/>
    <s v=""/>
    <n v="0"/>
    <n v="0"/>
    <n v="2"/>
    <n v="1315.79"/>
    <n v="0"/>
    <n v="184.21"/>
    <n v="1500"/>
    <n v="0"/>
    <n v="-1315.79"/>
    <n v="1"/>
    <n v="749.99"/>
    <s v="In Threshold"/>
    <s v="No Reason Selected"/>
    <s v="General"/>
    <s v="Cld"/>
    <s v="27/06/2016"/>
    <s v="29/06/2016"/>
    <n v="2"/>
    <n v="0"/>
    <s v="H  0.0001"/>
    <s v="Hotel"/>
    <m/>
  </r>
  <r>
    <x v="2"/>
    <s v="30/06/2016"/>
    <s v="Inv"/>
    <s v="2601665"/>
    <s v="Busisiwe Mazibuko(Ba)"/>
    <s v="PO-052435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ola Mos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7/06/2016"/>
    <m/>
    <n v="0"/>
    <n v="0"/>
    <s v=""/>
    <s v=""/>
    <m/>
  </r>
  <r>
    <x v="2"/>
    <s v="30/06/2016"/>
    <s v="Inv"/>
    <s v="2601665"/>
    <s v="Busisiwe Mazibuko(Ba)"/>
    <s v="PO-052435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ola Mos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7/06/2016"/>
    <m/>
    <n v="0"/>
    <n v="0"/>
    <s v=""/>
    <s v=""/>
    <m/>
  </r>
  <r>
    <x v="2"/>
    <s v="30/06/2016"/>
    <s v="Inv"/>
    <s v="2596653"/>
    <s v="Phumzile Zulu(Pz)"/>
    <s v="PO-052122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Malesa Martin Mr"/>
    <s v="Thovela"/>
    <s v="Thovela Welkom Hospitality(Thovela)"/>
    <s v="Guesthouses &amp; Lodges"/>
    <s v=""/>
    <s v=""/>
    <s v=""/>
    <s v=""/>
    <n v="0"/>
    <n v="0"/>
    <n v="3"/>
    <n v="1489.47"/>
    <n v="0"/>
    <n v="208.53"/>
    <n v="1698"/>
    <n v="0"/>
    <n v="-1489.47"/>
    <n v="1"/>
    <n v="566"/>
    <s v="In Threshold"/>
    <s v="No Reason Selected"/>
    <s v="Not Graded"/>
    <s v="Cld"/>
    <s v="21/06/2016"/>
    <s v="24/06/2016"/>
    <n v="3"/>
    <n v="0"/>
    <s v="H  0.0001"/>
    <s v="Hotel"/>
    <m/>
  </r>
  <r>
    <x v="2"/>
    <s v="30/06/2016"/>
    <s v="Inv"/>
    <s v="2596653"/>
    <s v="Phumzile Zulu(Pz)"/>
    <s v="PO-052122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Malesa Marti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1/06/2016"/>
    <m/>
    <n v="0"/>
    <n v="0"/>
    <s v=""/>
    <s v=""/>
    <m/>
  </r>
  <r>
    <x v="2"/>
    <s v="30/06/2016"/>
    <s v="Inv"/>
    <s v="2596653"/>
    <s v="Phumzile Zulu(Pz)"/>
    <s v="PO-052122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Malesa Marti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1/06/2016"/>
    <m/>
    <n v="0"/>
    <n v="0"/>
    <s v=""/>
    <s v=""/>
    <m/>
  </r>
  <r>
    <x v="2"/>
    <s v="30/06/2016"/>
    <s v="Inv"/>
    <s v="2596662"/>
    <s v="Phumzile Zulu(Pz)"/>
    <s v="PO-052122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Oliphant Tebogo"/>
    <s v="Thovela"/>
    <s v="Thovela Welkom Hospitality(Thovela)"/>
    <s v="Guesthouses &amp; Lodges"/>
    <s v=""/>
    <s v=""/>
    <s v=""/>
    <s v=""/>
    <n v="0"/>
    <n v="0"/>
    <n v="3"/>
    <n v="1489.47"/>
    <n v="0"/>
    <n v="208.53"/>
    <n v="1698"/>
    <n v="0"/>
    <n v="-1489.47"/>
    <n v="1"/>
    <n v="566"/>
    <s v="In Threshold"/>
    <s v="No Reason Selected"/>
    <s v="Not Graded"/>
    <s v="Cld"/>
    <s v="21/06/2016"/>
    <s v="24/06/2016"/>
    <n v="3"/>
    <n v="0"/>
    <s v="H  0.0001"/>
    <s v="Hotel"/>
    <m/>
  </r>
  <r>
    <x v="2"/>
    <s v="30/06/2016"/>
    <s v="Inv"/>
    <s v="2596662"/>
    <s v="Phumzile Zulu(Pz)"/>
    <s v="PO-052122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Oliphant Tebog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1/06/2016"/>
    <m/>
    <n v="0"/>
    <n v="0"/>
    <s v=""/>
    <s v=""/>
    <m/>
  </r>
  <r>
    <x v="2"/>
    <s v="30/06/2016"/>
    <s v="Inv"/>
    <s v="2596662"/>
    <s v="Phumzile Zulu(Pz)"/>
    <s v="PO-052122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Oliphant Tebog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1/06/2016"/>
    <m/>
    <n v="0"/>
    <n v="0"/>
    <s v=""/>
    <s v=""/>
    <m/>
  </r>
  <r>
    <x v="2"/>
    <s v="30/06/2016"/>
    <s v="Inv"/>
    <s v="0031379"/>
    <s v="Tshediso Matlhare(Ts)"/>
    <s v="po-045790-1"/>
    <x v="0"/>
    <s v="NON()"/>
    <s v="Land Arrangement"/>
    <s v="Land Arrangement"/>
    <s v="Conference Package"/>
    <x v="6"/>
    <s v="Group Conference &amp; Incentives (Cfr)"/>
    <s v=""/>
    <s v=""/>
    <s v="Arc:(Api)animal Production Institute :  Irene Pret(D05807)"/>
    <x v="15"/>
    <s v="Argi Research Council"/>
    <s v="Conference Equipment"/>
    <s v="Tshed"/>
    <s v="Tshedza Guest Lodge  #(Tshed)"/>
    <s v="Guesthouses &amp; Lodges"/>
    <s v=""/>
    <s v=""/>
    <s v=""/>
    <s v="Tshediso"/>
    <n v="0"/>
    <n v="0"/>
    <n v="1"/>
    <n v="1812.28"/>
    <n v="0"/>
    <n v="253.72"/>
    <n v="2066"/>
    <n v="0"/>
    <n v="-1812.28"/>
    <n v="1"/>
    <n v="0"/>
    <s v=""/>
    <s v="No Reason Selected"/>
    <s v="Three Star"/>
    <s v="En"/>
    <s v="08/03/2016"/>
    <s v="08/03/2016"/>
    <n v="1"/>
    <n v="0"/>
    <s v="H  0.0000"/>
    <s v="Hotel"/>
    <m/>
  </r>
  <r>
    <x v="2"/>
    <s v="30/06/2016"/>
    <s v="Inv"/>
    <s v="0031379"/>
    <s v="Tshediso Matlhare(Ts)"/>
    <s v="po-045790-1"/>
    <x v="0"/>
    <s v="NON()"/>
    <s v="Service Fee"/>
    <s v="Service Fee"/>
    <s v="Conference &amp; Event Man Fee (10"/>
    <x v="1"/>
    <s v="Conference &amp; Event Man Fee (10 (Cem)"/>
    <s v=""/>
    <s v=""/>
    <s v="Arc:(Api)animal Production Institute :  Irene Pret(D05807)"/>
    <x v="15"/>
    <s v="Argi Research Council"/>
    <s v="Conference Equipment"/>
    <s v="NoSup"/>
    <s v="No Supplier Specified(NoSup)"/>
    <s v="No Supplier Specified"/>
    <s v=""/>
    <s v=""/>
    <s v=""/>
    <s v="Line Charge"/>
    <n v="0"/>
    <n v="0"/>
    <n v="0"/>
    <n v="181.23"/>
    <n v="0"/>
    <n v="25.37"/>
    <n v="206.6"/>
    <n v="0"/>
    <n v="-181.23"/>
    <n v="1"/>
    <n v="910.01"/>
    <s v=""/>
    <s v="No Reason Selected"/>
    <s v="No Star Rating"/>
    <s v="En"/>
    <s v="08/03/2016"/>
    <m/>
    <n v="0"/>
    <n v="0"/>
    <s v=""/>
    <s v=""/>
    <m/>
  </r>
  <r>
    <x v="2"/>
    <s v="30/06/2016"/>
    <s v="Cre"/>
    <s v="0008342"/>
    <s v="Tshediso Matlhare(Ts)"/>
    <s v="po-045790-1"/>
    <x v="0"/>
    <s v="NON()"/>
    <s v="Land Arrangement"/>
    <s v="Land Arrangement"/>
    <s v="Conference Package"/>
    <x v="6"/>
    <s v="Group Conference &amp; Incentives (Cfr)"/>
    <s v=""/>
    <s v=""/>
    <s v="Arc:(Api)animal Production Institute :  Irene Pret(D05807)"/>
    <x v="15"/>
    <s v="Argi Research Council"/>
    <s v="Conference Equipment"/>
    <s v="Tshed"/>
    <s v="Tshedza Guest Lodge  #(Tshed)"/>
    <s v="Guesthouses &amp; Lodges"/>
    <s v=""/>
    <s v=""/>
    <s v=""/>
    <s v="Tshediso"/>
    <n v="0"/>
    <n v="0"/>
    <n v="-1"/>
    <n v="-3294.74"/>
    <n v="0"/>
    <n v="-461.26"/>
    <n v="-3756"/>
    <n v="0"/>
    <n v="3294.74"/>
    <n v="1"/>
    <n v="0"/>
    <s v=""/>
    <s v="No Reason Selected"/>
    <s v="Three Star"/>
    <s v="En"/>
    <s v="08/03/2016"/>
    <s v="08/03/2016"/>
    <n v="-1"/>
    <n v="0"/>
    <s v="H  0.0000"/>
    <s v="Hotel"/>
    <m/>
  </r>
  <r>
    <x v="2"/>
    <s v="30/06/2016"/>
    <s v="Cre"/>
    <s v="0008342"/>
    <s v="Tshediso Matlhare(Ts)"/>
    <s v="po-045790-1"/>
    <x v="0"/>
    <s v="NON()"/>
    <s v="Service Fee"/>
    <s v="Service Fee"/>
    <s v="Conference &amp; Event Man Fee (10"/>
    <x v="1"/>
    <s v="Conference &amp; Event Man Fee (10 (Cem)"/>
    <s v=""/>
    <s v=""/>
    <s v="Arc:(Api)animal Production Institute :  Irene Pret(D05807)"/>
    <x v="15"/>
    <s v="Argi Research Council"/>
    <s v="Conference Equipment"/>
    <s v="NoSup"/>
    <s v="No Supplier Specified(NoSup)"/>
    <s v="No Supplier Specified"/>
    <s v=""/>
    <s v=""/>
    <s v=""/>
    <s v="Line Charge"/>
    <n v="0"/>
    <n v="0"/>
    <n v="-1"/>
    <n v="-329.47"/>
    <n v="0"/>
    <n v="-46.13"/>
    <n v="-375.6"/>
    <n v="0"/>
    <n v="329.47"/>
    <n v="1"/>
    <n v="0"/>
    <s v=""/>
    <s v="No Reason Selected"/>
    <s v="No Star Rating"/>
    <s v="En"/>
    <s v="08/03/2016"/>
    <m/>
    <n v="0"/>
    <n v="0"/>
    <s v=""/>
    <s v=""/>
    <m/>
  </r>
  <r>
    <x v="3"/>
    <s v="01/07/2016"/>
    <s v="Inv"/>
    <s v="2603660"/>
    <s v="Busisiwe Mazibuko(Ba)"/>
    <s v="PO-052206-1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iyen Mmantshurugejacobeth Ms"/>
    <s v="083"/>
    <s v="S A Airways(083)"/>
    <s v="S A Airways"/>
    <s v="9148568905"/>
    <s v="HL"/>
    <s v="Economy Class"/>
    <s v="Jnb/Cpt/Jnb"/>
    <n v="2"/>
    <n v="0"/>
    <n v="1"/>
    <n v="1780"/>
    <n v="1762.46"/>
    <n v="249.2"/>
    <n v="3791.66"/>
    <n v="5244"/>
    <n v="3464"/>
    <n v="1"/>
    <n v="0"/>
    <s v=""/>
    <s v="Cheapest Avail. Fare Sold"/>
    <s v="Air Travel"/>
    <s v="NON"/>
    <s v="23/08/2016"/>
    <s v="26/08/2016"/>
    <n v="3"/>
    <n v="1580"/>
    <s v="SE 0.2116/SE 0.2116/D       /D"/>
    <s v="Air Travel"/>
    <m/>
  </r>
  <r>
    <x v="3"/>
    <s v="01/07/2016"/>
    <s v="Inv"/>
    <s v="2603660"/>
    <s v="Busisiwe Mazibuko(Ba)"/>
    <s v="PO-052206-1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Nkosi Sibonelo Mr"/>
    <s v="083"/>
    <s v="S A Airways(083)"/>
    <s v="S A Airways"/>
    <s v="9148568906"/>
    <s v="HL"/>
    <s v="Economy Class"/>
    <s v="Jnb/Cpt/Jnb"/>
    <n v="2"/>
    <n v="0"/>
    <n v="1"/>
    <n v="1780"/>
    <n v="1762.46"/>
    <n v="249.2"/>
    <n v="3791.66"/>
    <n v="5244"/>
    <n v="3464"/>
    <n v="1"/>
    <n v="0"/>
    <s v=""/>
    <s v="Cheapest Avail. Fare Sold"/>
    <s v="Air Travel"/>
    <s v="NON"/>
    <s v="23/08/2016"/>
    <s v="26/08/2016"/>
    <n v="3"/>
    <n v="1580"/>
    <s v="SE 0.2116/SE 0.2116/D       /D"/>
    <s v="Air Travel"/>
    <m/>
  </r>
  <r>
    <x v="3"/>
    <s v="01/07/2016"/>
    <s v="Inv"/>
    <s v="2603660"/>
    <s v="Busisiwe Mazibuko(Ba)"/>
    <s v="PO-052206-1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iyen Mmantshurugejacobeth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8/2016"/>
    <m/>
    <n v="0"/>
    <n v="0"/>
    <s v=""/>
    <s v=""/>
    <m/>
  </r>
  <r>
    <x v="3"/>
    <s v="01/07/2016"/>
    <s v="Inv"/>
    <s v="2603660"/>
    <s v="Busisiwe Mazibuko(Ba)"/>
    <s v="PO-052206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iyen Mmantshurugejacobeth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8/2016"/>
    <m/>
    <n v="0"/>
    <n v="0"/>
    <s v=""/>
    <s v=""/>
    <m/>
  </r>
  <r>
    <x v="3"/>
    <s v="01/07/2016"/>
    <s v="Inv"/>
    <s v="2603660"/>
    <s v="Busisiwe Mazibuko(Ba)"/>
    <s v="PO-052206-1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Nkosi Sibonel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8/2016"/>
    <m/>
    <n v="0"/>
    <n v="0"/>
    <s v=""/>
    <s v=""/>
    <m/>
  </r>
  <r>
    <x v="3"/>
    <s v="01/07/2016"/>
    <s v="Inv"/>
    <s v="2603660"/>
    <s v="Busisiwe Mazibuko(Ba)"/>
    <s v="PO-052206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kosi Sibonel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8/2016"/>
    <m/>
    <n v="0"/>
    <n v="0"/>
    <s v=""/>
    <s v=""/>
    <m/>
  </r>
  <r>
    <x v="3"/>
    <s v="01/07/2016"/>
    <s v="Inv"/>
    <s v="2603238"/>
    <s v="Judith Matshe(Jmo)"/>
    <s v="PO-05295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Thibane Vuyisile Mr"/>
    <s v="083"/>
    <s v="S A Airways(083)"/>
    <s v="S A Airways"/>
    <s v="9148568839"/>
    <s v="Y"/>
    <s v="Economy Class"/>
    <s v="Jnb/Utt"/>
    <n v="1"/>
    <n v="0"/>
    <n v="1"/>
    <n v="2070"/>
    <n v="1154.23"/>
    <n v="289.8"/>
    <n v="3514.03"/>
    <n v="2075"/>
    <n v="5"/>
    <n v="1"/>
    <n v="0"/>
    <s v=""/>
    <s v="Cheapest Avail. Fare Sold"/>
    <s v="Air Travel"/>
    <s v="NON"/>
    <s v="04/07/2016"/>
    <s v="04/07/2016"/>
    <n v="1"/>
    <n v="374"/>
    <s v="SE 0.1001/D       /D       /D"/>
    <s v="Air Travel"/>
    <m/>
  </r>
  <r>
    <x v="3"/>
    <s v="01/07/2016"/>
    <s v="Inv"/>
    <s v="2603238"/>
    <s v="Judith Matshe(Jmo)"/>
    <s v="PO-05295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Thibane Vuyisile Mr"/>
    <s v="083"/>
    <s v="S A Airways(083)"/>
    <s v="S A Airways"/>
    <s v="9148568840"/>
    <s v="Y"/>
    <s v="Economy Class"/>
    <s v="Utt/Jnb"/>
    <n v="1"/>
    <n v="0"/>
    <n v="1"/>
    <n v="2070"/>
    <n v="1068.23"/>
    <n v="289.8"/>
    <n v="3428.03"/>
    <n v="2075"/>
    <n v="5"/>
    <n v="1"/>
    <n v="0"/>
    <s v=""/>
    <s v="Cheapest Avail. Fare Sold"/>
    <s v="Air Travel"/>
    <s v="NON"/>
    <s v="08/07/2016"/>
    <s v="08/07/2016"/>
    <n v="1"/>
    <n v="374"/>
    <s v="SE 0.1001/D       /D       /D"/>
    <s v="Air Travel"/>
    <m/>
  </r>
  <r>
    <x v="3"/>
    <s v="01/07/2016"/>
    <s v="Inv"/>
    <s v="2603238"/>
    <s v="Judith Matshe(Jmo)"/>
    <s v="PO-05295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Thibane Vuyisil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4/07/2016"/>
    <m/>
    <n v="0"/>
    <n v="0"/>
    <s v=""/>
    <s v=""/>
    <m/>
  </r>
  <r>
    <x v="3"/>
    <s v="01/07/2016"/>
    <s v="Inv"/>
    <s v="2603238"/>
    <s v="Judith Matshe(Jmo)"/>
    <s v="PO-05295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hibane Vuyisil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4/07/2016"/>
    <m/>
    <n v="0"/>
    <n v="0"/>
    <s v=""/>
    <s v=""/>
    <m/>
  </r>
  <r>
    <x v="3"/>
    <s v="03/07/2016"/>
    <s v="Inv"/>
    <s v="2603337"/>
    <s v="Phumzile Zulu(Pz)"/>
    <s v="PO-052064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dleleni Nelisiwe Ms"/>
    <s v="083"/>
    <s v="S A Airways(083)"/>
    <s v="S A Airways"/>
    <s v="9148583772"/>
    <s v="QH"/>
    <s v="Economy Class"/>
    <s v="Jnb/Cpt/Jnb"/>
    <n v="2"/>
    <n v="0"/>
    <n v="1"/>
    <n v="790"/>
    <n v="594"/>
    <n v="110.6"/>
    <n v="1494.6"/>
    <n v="5244"/>
    <n v="4454"/>
    <n v="1"/>
    <n v="0"/>
    <s v=""/>
    <s v="S A A Private Fare"/>
    <s v="Air Travel"/>
    <s v="NON"/>
    <s v="03/07/2016"/>
    <s v="06/07/2016"/>
    <n v="3"/>
    <n v="1580"/>
    <s v="SE 0.2116/SE 0.2116/D       /D"/>
    <s v="Air Travel"/>
    <m/>
  </r>
  <r>
    <x v="3"/>
    <s v="03/07/2016"/>
    <s v="Inv"/>
    <s v="2603337"/>
    <s v="Phumzile Zulu(Pz)"/>
    <s v="PO-052064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Ndleleni Nelisiw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3"/>
    <s v="03/07/2016"/>
    <s v="Inv"/>
    <s v="2603337"/>
    <s v="Phumzile Zulu(Pz)"/>
    <s v="PO-052064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dleleni Nelisiw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3"/>
    <s v="03/07/2016"/>
    <s v="Inv"/>
    <s v="2603315"/>
    <s v="Judith Matshe(Jmo)"/>
    <s v="PO-049867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Letuka Mmanaha"/>
    <s v="083"/>
    <s v="S A Airways(083)"/>
    <s v="S A Airways"/>
    <s v="9148583780"/>
    <s v="QW"/>
    <s v="Economy Class"/>
    <s v="Jnb/Cpt/Jnb"/>
    <n v="2"/>
    <n v="0"/>
    <n v="1"/>
    <n v="1240"/>
    <n v="1074"/>
    <n v="173.6"/>
    <n v="2487.6"/>
    <n v="5244"/>
    <n v="4004"/>
    <n v="1"/>
    <n v="0"/>
    <s v=""/>
    <s v="Cheapest Avail. Fare Sold"/>
    <s v="Air Travel"/>
    <s v="NON"/>
    <s v="03/07/2016"/>
    <s v="07/07/2016"/>
    <n v="4"/>
    <n v="1580"/>
    <s v="SE 0.2116/SE 0.2116/D       /D"/>
    <s v="Air Travel"/>
    <m/>
  </r>
  <r>
    <x v="3"/>
    <s v="03/07/2016"/>
    <s v="Inv"/>
    <s v="2603315"/>
    <s v="Judith Matshe(Jmo)"/>
    <s v="PO-049867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Letuka Mmanaha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3"/>
    <s v="03/07/2016"/>
    <s v="Inv"/>
    <s v="2603315"/>
    <s v="Judith Matshe(Jmo)"/>
    <s v="PO-049867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etuka Mmanah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3"/>
    <s v="03/07/2016"/>
    <s v="Inv"/>
    <s v="2603658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Nxumalo Khanyisani Ms"/>
    <s v="083"/>
    <s v="S A Airways(083)"/>
    <s v="S A Airways"/>
    <s v="9148583779"/>
    <s v="QW"/>
    <s v="Economy Class"/>
    <s v="Jnb/Cpt/Jnb"/>
    <n v="2"/>
    <n v="0"/>
    <n v="1"/>
    <n v="1240"/>
    <n v="1074"/>
    <n v="173.6"/>
    <n v="2487.6"/>
    <n v="5244"/>
    <n v="4004"/>
    <n v="1"/>
    <n v="0"/>
    <s v=""/>
    <s v="Cheapest Avail. Fare Sold"/>
    <s v="Air Travel"/>
    <s v="NON"/>
    <s v="03/07/2016"/>
    <s v="07/07/2016"/>
    <n v="4"/>
    <n v="1580"/>
    <s v="SE 0.2116/SE 0.2116/D       /D"/>
    <s v="Air Travel"/>
    <m/>
  </r>
  <r>
    <x v="3"/>
    <s v="03/07/2016"/>
    <s v="Inv"/>
    <s v="2603658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Nxumalo Khanyisani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3"/>
    <s v="03/07/2016"/>
    <s v="Inv"/>
    <s v="2603658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xumalo Khanyisa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3"/>
    <s v="03/07/2016"/>
    <s v="Inv"/>
    <s v="2603661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Rampedi Michael Mr"/>
    <s v="083"/>
    <s v="S A Airways(083)"/>
    <s v="S A Airways"/>
    <s v="9148583778"/>
    <s v="QW"/>
    <s v="Economy Class"/>
    <s v="Jnb/Cpt/Jnb"/>
    <n v="2"/>
    <n v="0"/>
    <n v="1"/>
    <n v="1240"/>
    <n v="1074"/>
    <n v="173.6"/>
    <n v="2487.6"/>
    <n v="5244"/>
    <n v="4004"/>
    <n v="1"/>
    <n v="0"/>
    <s v=""/>
    <s v="Cheapest Avail. Fare Sold"/>
    <s v="Air Travel"/>
    <s v="NON"/>
    <s v="03/07/2016"/>
    <s v="07/07/2016"/>
    <n v="4"/>
    <n v="1580"/>
    <s v="SE 0.2116/SE 0.2116/D       /D"/>
    <s v="Air Travel"/>
    <m/>
  </r>
  <r>
    <x v="3"/>
    <s v="03/07/2016"/>
    <s v="Inv"/>
    <s v="2603661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Rampedi Michae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7/2016"/>
    <m/>
    <n v="0"/>
    <n v="0"/>
    <s v=""/>
    <s v=""/>
    <m/>
  </r>
  <r>
    <x v="3"/>
    <s v="03/07/2016"/>
    <s v="Inv"/>
    <s v="2603661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ampedi Micha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7/2016"/>
    <m/>
    <n v="0"/>
    <n v="0"/>
    <s v=""/>
    <s v=""/>
    <m/>
  </r>
  <r>
    <x v="3"/>
    <s v="04/07/2016"/>
    <s v="Inv"/>
    <s v="2603293"/>
    <s v="Busisiwe Mazibuko(Ba)"/>
    <s v="PO-053082-1/02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Manaka Lucas Mr"/>
    <s v="083"/>
    <s v="S A Airways(083)"/>
    <s v="S A Airways"/>
    <s v="9148591804"/>
    <s v="KKMY"/>
    <s v="Economy Class"/>
    <s v="Mqp/Jnb/Grj/Jnb/Mqp"/>
    <n v="4"/>
    <n v="0"/>
    <n v="1"/>
    <n v="5440"/>
    <n v="2289.92"/>
    <n v="761.6"/>
    <n v="8491.52"/>
    <n v="7754"/>
    <n v="2314"/>
    <n v="1"/>
    <n v="0"/>
    <s v=""/>
    <s v="Cheapest Avail. Fare Sold"/>
    <s v="Air Travel"/>
    <s v="NON"/>
    <s v="05/07/2016"/>
    <s v="08/07/2016"/>
    <n v="3"/>
    <n v="1658"/>
    <s v="DE 0.0888/SE 0.1725/SE 0.1725/DE 0.0888"/>
    <s v="Air Travel"/>
    <m/>
  </r>
  <r>
    <x v="3"/>
    <s v="04/07/2016"/>
    <s v="Inv"/>
    <s v="2603293"/>
    <s v="Busisiwe Mazibuko(Ba)"/>
    <s v="PO-053082-1/02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Manaka Lucas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5/07/2016"/>
    <m/>
    <n v="0"/>
    <n v="0"/>
    <s v=""/>
    <s v=""/>
    <m/>
  </r>
  <r>
    <x v="3"/>
    <s v="04/07/2016"/>
    <s v="Inv"/>
    <s v="2603293"/>
    <s v="Busisiwe Mazibuko(Ba)"/>
    <s v="PO-053082-1/02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Manaka Luca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5/07/2016"/>
    <m/>
    <n v="0"/>
    <n v="0"/>
    <s v=""/>
    <s v=""/>
    <m/>
  </r>
  <r>
    <x v="3"/>
    <s v="04/07/2016"/>
    <s v="Inv"/>
    <s v="2603312"/>
    <s v="Tiny Sekome(Tk)"/>
    <s v="PO-053243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mabolo Mamolope"/>
    <s v="083"/>
    <s v="S A Airways(083)"/>
    <s v="S A Airways"/>
    <s v="9148591792"/>
    <s v="MV"/>
    <s v="Economy Class"/>
    <s v="Jnb/Cpt/Jnb"/>
    <n v="2"/>
    <n v="0"/>
    <n v="1"/>
    <n v="2290"/>
    <n v="1762.46"/>
    <n v="320.60000000000002"/>
    <n v="4373.0600000000004"/>
    <n v="5244"/>
    <n v="2954"/>
    <n v="1"/>
    <n v="0"/>
    <s v=""/>
    <s v="Full Fare Flexibility Needed"/>
    <s v="Air Travel"/>
    <s v="NON"/>
    <s v="06/07/2016"/>
    <s v="10/07/2016"/>
    <n v="4"/>
    <n v="1580"/>
    <s v="SE 0.2116/SE 0.2116/D       /D"/>
    <s v="Air Travel"/>
    <m/>
  </r>
  <r>
    <x v="3"/>
    <s v="04/07/2016"/>
    <s v="Inv"/>
    <s v="2603312"/>
    <s v="Tiny Sekome(Tk)"/>
    <s v="PO-053243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mabolo Mamolope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7/2016"/>
    <m/>
    <n v="0"/>
    <n v="0"/>
    <s v=""/>
    <s v=""/>
    <m/>
  </r>
  <r>
    <x v="3"/>
    <s v="04/07/2016"/>
    <s v="Inv"/>
    <s v="2603312"/>
    <s v="Tiny Sekome(Tk)"/>
    <s v="PO-05324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mabolo Mamolop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7/2016"/>
    <m/>
    <n v="0"/>
    <n v="0"/>
    <s v=""/>
    <s v=""/>
    <m/>
  </r>
  <r>
    <x v="3"/>
    <s v="05/07/2016"/>
    <s v="Inv"/>
    <s v="2603888"/>
    <s v="Busisiwe Mazibuko(Ba)"/>
    <s v="PO-051835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cneil Michael Dr"/>
    <s v="006"/>
    <s v="Delta Air Lines(006)"/>
    <s v="Delta Air Lines"/>
    <s v="9148418434"/>
    <s v="MMML"/>
    <s v="Economy Class"/>
    <s v="Bil/Msp/Atl/Jnb/Ams"/>
    <n v="4"/>
    <n v="0"/>
    <n v="1"/>
    <n v="47860"/>
    <n v="7707.23"/>
    <n v="0"/>
    <n v="55567.23"/>
    <n v="56920"/>
    <n v="9060"/>
    <n v="1"/>
    <n v="0"/>
    <s v=""/>
    <s v="Cheapest Avail. Fare Sold"/>
    <s v="No Star Rating"/>
    <s v="Nth"/>
    <s v="29/06/2016"/>
    <s v="22/07/2016"/>
    <n v="23"/>
    <n v="15709"/>
    <s v="SE 0.1998/SE 0.2432/LE 2.0630/LE 1.3697"/>
    <s v="Air Travel"/>
    <m/>
  </r>
  <r>
    <x v="3"/>
    <s v="05/07/2016"/>
    <s v="Inv"/>
    <s v="2603888"/>
    <s v="Busisiwe Mazibuko(Ba)"/>
    <s v="PO-051835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Macneil Michael D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Nth"/>
    <s v="29/06/2016"/>
    <m/>
    <n v="0"/>
    <n v="0"/>
    <s v=""/>
    <s v=""/>
    <m/>
  </r>
  <r>
    <x v="3"/>
    <s v="05/07/2016"/>
    <s v="Inv"/>
    <s v="2603888"/>
    <s v="Busisiwe Mazibuko(Ba)"/>
    <s v="PO-05183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cneil Michael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Nth"/>
    <s v="29/06/2016"/>
    <m/>
    <n v="0"/>
    <n v="0"/>
    <s v=""/>
    <s v=""/>
    <m/>
  </r>
  <r>
    <x v="3"/>
    <s v="05/07/2016"/>
    <s v="Inv"/>
    <s v="2603888"/>
    <s v="Busisiwe Mazibuko(Ba)"/>
    <s v="PO-051835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cneil Michael Dr"/>
    <s v="006"/>
    <s v="Delta Air Lines(006)"/>
    <s v="Delta Air Lines"/>
    <s v="9148418435"/>
    <s v="LL"/>
    <s v="Economy Class"/>
    <s v="Ams/Msp/Bil"/>
    <n v="2"/>
    <n v="0"/>
    <n v="0"/>
    <n v="0"/>
    <n v="0"/>
    <n v="0"/>
    <n v="0"/>
    <n v="0"/>
    <n v="0"/>
    <n v="1"/>
    <n v="0"/>
    <s v=""/>
    <s v="Cheapest Avail. Fare Sold"/>
    <s v="No Star Rating"/>
    <s v="Nth"/>
    <s v="22/07/2016"/>
    <s v="23/07/2016"/>
    <n v="1"/>
    <n v="4905"/>
    <s v="LE 1.0158/SE 0.1998/D       /D"/>
    <s v="Air Travel"/>
    <m/>
  </r>
  <r>
    <x v="3"/>
    <s v="05/07/2016"/>
    <s v="Inv"/>
    <s v="2605466"/>
    <s v="Lebogang Ncube(Ln)"/>
    <s v="PO-050710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Pule Hosia"/>
    <s v="Bidvcar"/>
    <s v="Bidvest Car Rental Pty Ltd(Bidvcar)"/>
    <s v="Bidvest Car Rental "/>
    <s v="/A1"/>
    <s v=""/>
    <s v=""/>
    <s v=""/>
    <n v="0"/>
    <n v="0"/>
    <n v="3"/>
    <n v="2709.3"/>
    <n v="0"/>
    <n v="379.3"/>
    <n v="3088.6"/>
    <n v="0"/>
    <n v="-2709.3"/>
    <n v="1"/>
    <n v="324"/>
    <s v=""/>
    <s v="No Reason Selected"/>
    <s v="Not Graded"/>
    <s v="Jr"/>
    <s v="06/06/2016"/>
    <s v="09/06/2016"/>
    <n v="3"/>
    <n v="0"/>
    <s v=""/>
    <s v=""/>
    <m/>
  </r>
  <r>
    <x v="3"/>
    <s v="05/07/2016"/>
    <s v="Inv"/>
    <s v="2605466"/>
    <s v="Lebogang Ncube(Ln)"/>
    <s v="PO-050710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Pule Hosia"/>
    <s v="Bidvcar"/>
    <s v="Bidvest Car Rental Pty Ltd(Bidvcar)"/>
    <s v="Bidvest Car Rental "/>
    <s v="/A1"/>
    <s v=""/>
    <s v=""/>
    <s v=""/>
    <n v="0"/>
    <n v="0"/>
    <n v="0"/>
    <n v="552.08000000000004"/>
    <n v="0"/>
    <n v="77.290000000000006"/>
    <n v="629.37"/>
    <n v="0"/>
    <n v="-552.08000000000004"/>
    <n v="1"/>
    <n v="0"/>
    <s v=""/>
    <s v="No Reason Selected"/>
    <s v="Not Graded"/>
    <s v="Jr"/>
    <s v="06/06/2016"/>
    <s v="09/06/2016"/>
    <n v="3"/>
    <n v="0"/>
    <s v=""/>
    <s v=""/>
    <m/>
  </r>
  <r>
    <x v="3"/>
    <s v="05/07/2016"/>
    <s v="Inv"/>
    <s v="2605466"/>
    <s v="Lebogang Ncube(Ln)"/>
    <s v="PO-050710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06/06/2016"/>
    <m/>
    <n v="0"/>
    <n v="0"/>
    <s v=""/>
    <s v=""/>
    <m/>
  </r>
  <r>
    <x v="3"/>
    <s v="05/07/2016"/>
    <s v="Inv"/>
    <s v="2605466"/>
    <s v="Lebogang Ncube(Ln)"/>
    <s v="PO-0507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r"/>
    <s v="06/06/2016"/>
    <m/>
    <n v="0"/>
    <n v="0"/>
    <s v=""/>
    <s v=""/>
    <m/>
  </r>
  <r>
    <x v="3"/>
    <s v="05/07/2016"/>
    <s v="Inv"/>
    <s v="2605466"/>
    <s v="Lebogang Ncube(Ln)"/>
    <s v="PO-050710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Pule Hosia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06/06/2016"/>
    <m/>
    <n v="0"/>
    <n v="0"/>
    <s v=""/>
    <s v=""/>
    <m/>
  </r>
  <r>
    <x v="3"/>
    <s v="05/07/2016"/>
    <s v="Inv"/>
    <s v="2605801"/>
    <s v="Phumzile Zulu(Pz)"/>
    <s v="PO-053126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Letsoalo Lucas Mr"/>
    <s v="220"/>
    <s v="Lufthansa(220)"/>
    <s v="Lufthansa"/>
    <s v="9148578106"/>
    <s v="SSSU"/>
    <s v="Economy Class"/>
    <s v="Jnb/Fra/Yyz/Yxe/Yyc"/>
    <n v="4"/>
    <n v="0"/>
    <n v="1"/>
    <n v="13920"/>
    <n v="9192.23"/>
    <n v="0"/>
    <n v="23112.23"/>
    <n v="14920"/>
    <n v="1000"/>
    <n v="1"/>
    <n v="0"/>
    <s v=""/>
    <s v="Cheapest Avail. Fare Sold"/>
    <s v="No Star Rating"/>
    <s v="Ma"/>
    <s v="14/07/2016"/>
    <s v="23/07/2016"/>
    <n v="9"/>
    <n v="11049"/>
    <s v="LE 1.3201/LE 0.9638/SE 0.3681/SE 0.0865"/>
    <s v="Air Travel"/>
    <m/>
  </r>
  <r>
    <x v="3"/>
    <s v="05/07/2016"/>
    <s v="Inv"/>
    <s v="2605801"/>
    <s v="Phumzile Zulu(Pz)"/>
    <s v="PO-053126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Letsoalo Lucas Mr"/>
    <s v="220"/>
    <s v="Lufthansa(220)"/>
    <s v="Lufthansa"/>
    <s v="9148578107"/>
    <s v="UU"/>
    <s v="Economy Class"/>
    <s v="Yyc/Fra/Jnb"/>
    <n v="2"/>
    <n v="0"/>
    <n v="1"/>
    <n v="0"/>
    <n v="0"/>
    <n v="0"/>
    <n v="0"/>
    <n v="0"/>
    <n v="0"/>
    <n v="0"/>
    <n v="0"/>
    <s v=""/>
    <s v="Cheapest Avail. Fare Sold"/>
    <s v="No Star Rating"/>
    <s v="Ma"/>
    <s v="23/07/2016"/>
    <s v="25/07/2016"/>
    <n v="2"/>
    <n v="10089"/>
    <s v="LE 1.1440/LE 1.3201/D       /D"/>
    <s v="Air Travel"/>
    <m/>
  </r>
  <r>
    <x v="3"/>
    <s v="05/07/2016"/>
    <s v="Inv"/>
    <s v="2605801"/>
    <s v="Phumzile Zulu(Pz)"/>
    <s v="PO-053126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Letsoalo Lucas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4/07/2016"/>
    <m/>
    <n v="0"/>
    <n v="0"/>
    <s v=""/>
    <s v=""/>
    <m/>
  </r>
  <r>
    <x v="3"/>
    <s v="05/07/2016"/>
    <s v="Inv"/>
    <s v="2605801"/>
    <s v="Phumzile Zulu(Pz)"/>
    <s v="PO-05312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etsoalo Luca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4/07/2016"/>
    <m/>
    <n v="0"/>
    <n v="0"/>
    <s v=""/>
    <s v=""/>
    <m/>
  </r>
  <r>
    <x v="3"/>
    <s v="05/07/2016"/>
    <s v="Cre"/>
    <s v="0304392"/>
    <s v="Busisiwe Mazibuko(Ba)"/>
    <s v="PO-051835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cneil Michael Dr"/>
    <s v="006"/>
    <s v="Delta Air Lines(006)"/>
    <s v="Delta Air Lines"/>
    <s v="9148418434"/>
    <s v="MMML"/>
    <s v="Economy Class"/>
    <s v="Bil/Msp/Atl/Jnb/Ams"/>
    <n v="4"/>
    <n v="0"/>
    <n v="-1"/>
    <n v="-47860"/>
    <n v="-7707.23"/>
    <n v="0"/>
    <n v="-55567.23"/>
    <n v="56920"/>
    <n v="-9060"/>
    <n v="1"/>
    <n v="0"/>
    <s v=""/>
    <s v="Cheapest Avail. Fare Sold"/>
    <s v="No Star Rating"/>
    <s v="Ma"/>
    <s v="29/06/2016"/>
    <s v="22/07/2016"/>
    <n v="-23"/>
    <n v="-15709"/>
    <s v="SE-0.1998/SE-0.2432/LE-2.0630/LE-1.3697"/>
    <s v="Air Travel"/>
    <m/>
  </r>
  <r>
    <x v="3"/>
    <s v="05/07/2016"/>
    <s v="Cre"/>
    <s v="0304392"/>
    <s v="Busisiwe Mazibuko(Ba)"/>
    <s v="PO-051835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Macneil Michael D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29/06/2016"/>
    <m/>
    <n v="0"/>
    <n v="0"/>
    <s v=""/>
    <s v=""/>
    <m/>
  </r>
  <r>
    <x v="3"/>
    <s v="05/07/2016"/>
    <s v="Cre"/>
    <s v="0304392"/>
    <s v="Busisiwe Mazibuko(Ba)"/>
    <s v="PO-05183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cneil Michael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9/06/2016"/>
    <m/>
    <n v="0"/>
    <n v="0"/>
    <s v=""/>
    <s v=""/>
    <m/>
  </r>
  <r>
    <x v="3"/>
    <s v="05/07/2016"/>
    <s v="Inv"/>
    <s v="2604008"/>
    <s v="Busisiwe Mazibuko(Ba)"/>
    <s v="PO-050608-1/03"/>
    <x v="0"/>
    <s v="NON()"/>
    <s v="Land Arrangement"/>
    <s v="Land Arrangement"/>
    <s v="Transfers Domestic"/>
    <x v="3"/>
    <s v="Transfers (Tra)"/>
    <s v=""/>
    <s v=""/>
    <s v="Arc: (Itsc) Institute Tropical And Subtropical 03(D07721)"/>
    <x v="8"/>
    <s v="Agri Research Council"/>
    <s v="Dupreez Rosemary Ms"/>
    <s v="Vhd"/>
    <s v="Vhadinda Shuttle Services(Vhd)"/>
    <s v="Transfers"/>
    <s v="02"/>
    <s v=""/>
    <s v=""/>
    <s v=""/>
    <n v="0"/>
    <n v="0"/>
    <n v="1"/>
    <n v="787"/>
    <n v="0"/>
    <n v="0"/>
    <n v="787"/>
    <n v="0"/>
    <n v="-787"/>
    <n v="1"/>
    <n v="787"/>
    <s v=""/>
    <s v="No Reason Selected"/>
    <s v="Bus And Transfers"/>
    <s v="Cld"/>
    <s v="05/06/2016"/>
    <s v="10/06/2016"/>
    <n v="5"/>
    <n v="0"/>
    <s v=""/>
    <s v=""/>
    <m/>
  </r>
  <r>
    <x v="3"/>
    <s v="05/07/2016"/>
    <s v="Inv"/>
    <s v="2604008"/>
    <s v="Busisiwe Mazibuko(Ba)"/>
    <s v="PO-050608-1/03"/>
    <x v="0"/>
    <s v="NON()"/>
    <s v="Service Fee"/>
    <s v="Service Fee"/>
    <s v="Transfer Reservation Fee"/>
    <x v="1"/>
    <s v="Transfer Reservation Fee (Tfr)"/>
    <s v=""/>
    <s v=""/>
    <s v="Arc: (Itsc) Institute Tropical And Subtropical 03(D07721)"/>
    <x v="8"/>
    <s v="Agri Research Council"/>
    <s v="Dupreez Rosemary Ms"/>
    <s v="NoSup"/>
    <s v="No Supplier Specified(NoSup)"/>
    <s v="No Supplier Specified"/>
    <s v="02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Cld"/>
    <s v="05/06/2016"/>
    <m/>
    <n v="0"/>
    <n v="0"/>
    <s v=""/>
    <s v=""/>
    <m/>
  </r>
  <r>
    <x v="3"/>
    <s v="05/07/2016"/>
    <s v="Inv"/>
    <s v="2604008"/>
    <s v="Busisiwe Mazibuko(Ba)"/>
    <s v="PO-050608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Dupreez Rosemary Ms"/>
    <s v="NoSup"/>
    <s v="No Supplier Specified(NoSup)"/>
    <s v="No Supplier Specified"/>
    <s v="0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5/06/2016"/>
    <m/>
    <n v="0"/>
    <n v="0"/>
    <s v=""/>
    <s v=""/>
    <m/>
  </r>
  <r>
    <x v="3"/>
    <s v="05/07/2016"/>
    <s v="Inv"/>
    <s v="2604129"/>
    <s v="Busisiwe Mazibuko(Ba)"/>
    <s v="PO-051740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Mphye Emmanuel Mr"/>
    <s v="Emn"/>
    <s v="Emnotweni Sun Hotel Tra039(Emn)"/>
    <s v="Tsogo Sun Hotels"/>
    <s v="33"/>
    <s v=""/>
    <s v=""/>
    <s v=""/>
    <n v="0"/>
    <n v="0"/>
    <n v="2"/>
    <n v="2235.09"/>
    <n v="0"/>
    <n v="312.91000000000003"/>
    <n v="2548"/>
    <n v="0"/>
    <n v="-2235.09"/>
    <n v="1"/>
    <n v="1274"/>
    <s v="In Threshold"/>
    <s v="No Reason Selected"/>
    <s v="Four Star"/>
    <s v="Cld"/>
    <s v="27/06/2016"/>
    <s v="29/06/2016"/>
    <n v="2"/>
    <n v="0"/>
    <s v="H  0.0001"/>
    <s v="Hotel"/>
    <m/>
  </r>
  <r>
    <x v="3"/>
    <s v="05/07/2016"/>
    <s v="Inv"/>
    <s v="2604129"/>
    <s v="Busisiwe Mazibuko(Ba)"/>
    <s v="PO-051740-1/03"/>
    <x v="0"/>
    <s v="NON()"/>
    <s v="Land Arrangement"/>
    <s v="Land Arrangement"/>
    <s v="Accommodation Tourism Levy"/>
    <x v="4"/>
    <s v="Accommodation Tourism Levy (Acl)"/>
    <s v=""/>
    <s v=""/>
    <s v="Arc: (Itsc) Institute Tropical And Subtropical 03(D07721)"/>
    <x v="8"/>
    <s v="Agri Research Council"/>
    <s v="Mphye Emmanuel Mr"/>
    <s v="Emn"/>
    <s v="Emnotweni Sun Hotel Tra039(Emn)"/>
    <s v="Tsogo Sun Hotels"/>
    <s v="33"/>
    <s v=""/>
    <s v=""/>
    <s v=""/>
    <n v="0"/>
    <n v="0"/>
    <n v="0"/>
    <n v="19.54"/>
    <n v="0"/>
    <n v="2.74"/>
    <n v="22.28"/>
    <n v="0"/>
    <n v="-19.54"/>
    <n v="0"/>
    <n v="0"/>
    <s v="In Threshold"/>
    <s v="No Reason Selected"/>
    <s v="Four Star"/>
    <s v="Cld"/>
    <s v="27/06/2016"/>
    <s v="29/06/2016"/>
    <n v="2"/>
    <n v="0"/>
    <s v=""/>
    <s v=""/>
    <m/>
  </r>
  <r>
    <x v="3"/>
    <s v="05/07/2016"/>
    <s v="Inv"/>
    <s v="2604129"/>
    <s v="Busisiwe Mazibuko(Ba)"/>
    <s v="PO-051740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Mphye Emmanuel Mr"/>
    <s v="NoSup"/>
    <s v="No Supplier Specified(NoSup)"/>
    <s v="No Supplier Specified"/>
    <s v="3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7/06/2016"/>
    <m/>
    <n v="0"/>
    <n v="0"/>
    <s v=""/>
    <s v=""/>
    <m/>
  </r>
  <r>
    <x v="3"/>
    <s v="05/07/2016"/>
    <s v="Inv"/>
    <s v="2604129"/>
    <s v="Busisiwe Mazibuko(Ba)"/>
    <s v="PO-051740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Mphye Emmanuel Mr"/>
    <s v="NoSup"/>
    <s v="No Supplier Specified(NoSup)"/>
    <s v="No Supplier Specified"/>
    <s v="3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7/06/2016"/>
    <m/>
    <n v="0"/>
    <n v="0"/>
    <s v=""/>
    <s v=""/>
    <m/>
  </r>
  <r>
    <x v="3"/>
    <s v="05/07/2016"/>
    <s v="Inv"/>
    <s v="2604243"/>
    <s v="Busisiwe Mazibuko(Ba)"/>
    <s v="PO-052080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Baatjies Julie-Ann Ms"/>
    <s v="Shx"/>
    <s v="Shandon Lodge(Shx)"/>
    <s v="Guesthouses &amp; Lodges"/>
    <s v=""/>
    <s v=""/>
    <s v=""/>
    <s v="BUSI"/>
    <n v="0"/>
    <n v="0"/>
    <n v="2"/>
    <n v="2105.2600000000002"/>
    <n v="0"/>
    <n v="294.74"/>
    <n v="2400"/>
    <n v="0"/>
    <n v="-2105.2600000000002"/>
    <n v="1"/>
    <n v="1200"/>
    <s v="In Threshold"/>
    <s v="No Reason Selected"/>
    <s v="Guest Houses"/>
    <s v="Cld"/>
    <s v="01/07/2016"/>
    <s v="03/07/2016"/>
    <n v="2"/>
    <n v="0"/>
    <s v="H  0.0001"/>
    <s v="Hotel"/>
    <m/>
  </r>
  <r>
    <x v="3"/>
    <s v="05/07/2016"/>
    <s v="Inv"/>
    <s v="2604243"/>
    <s v="Busisiwe Mazibuko(Ba)"/>
    <s v="PO-052080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Baatjies Julie-Ann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1/07/2016"/>
    <m/>
    <n v="0"/>
    <n v="0"/>
    <s v=""/>
    <s v=""/>
    <m/>
  </r>
  <r>
    <x v="3"/>
    <s v="05/07/2016"/>
    <s v="Inv"/>
    <s v="2604243"/>
    <s v="Busisiwe Mazibuko(Ba)"/>
    <s v="PO-052080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Baatjies Julie-An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1/07/2016"/>
    <m/>
    <n v="0"/>
    <n v="0"/>
    <s v=""/>
    <s v=""/>
    <m/>
  </r>
  <r>
    <x v="3"/>
    <s v="05/07/2016"/>
    <s v="Cre"/>
    <s v="0304492"/>
    <s v="Judith Matshe(Jmo)"/>
    <s v="ARCAPR.11"/>
    <x v="0"/>
    <s v="NON()"/>
    <s v="Land Arrangement"/>
    <s v="Land Arrangement"/>
    <s v="Car Hire"/>
    <x v="5"/>
    <s v="Car Hire (Car)"/>
    <s v=""/>
    <s v=""/>
    <s v="Arc: (Ppri) Plant Protection Research Institute 06(D07722)"/>
    <x v="11"/>
    <s v="Agri Research Council"/>
    <s v="Smit Le Dr"/>
    <s v="Avi"/>
    <s v="Avis Rent A Car(Avi)"/>
    <s v="Avis Rent a Car "/>
    <s v="T"/>
    <s v=""/>
    <s v=""/>
    <s v=""/>
    <n v="0"/>
    <n v="0"/>
    <n v="-3"/>
    <n v="-1150.8800000000001"/>
    <n v="0"/>
    <n v="-161.12"/>
    <n v="-1312"/>
    <n v="0"/>
    <n v="1150.8800000000001"/>
    <n v="1"/>
    <n v="362.28"/>
    <s v=""/>
    <s v="No Reason Selected"/>
    <s v="Car Hire"/>
    <s v="Cp"/>
    <s v="17/04/2016"/>
    <s v="20/04/2016"/>
    <n v="-3"/>
    <n v="0"/>
    <s v=""/>
    <s v=""/>
    <m/>
  </r>
  <r>
    <x v="3"/>
    <s v="05/07/2016"/>
    <s v="Cre"/>
    <s v="0304492"/>
    <s v="Judith Matshe(Jmo)"/>
    <s v="ARCAPR.11"/>
    <x v="0"/>
    <s v="NON()"/>
    <s v="Land Arrangement"/>
    <s v="Land Arrangement"/>
    <s v="Car Hire Petrol"/>
    <x v="5"/>
    <s v="Car Hire Petrol (Cap)"/>
    <s v=""/>
    <s v=""/>
    <s v="Arc: (Ppri) Plant Protection Research Institute 06(D07722)"/>
    <x v="11"/>
    <s v="Agri Research Council"/>
    <s v="Smit Le Dr"/>
    <s v="Avi"/>
    <s v="Avis Rent A Car(Avi)"/>
    <s v="Avis Rent a Car "/>
    <s v="T"/>
    <s v=""/>
    <s v=""/>
    <s v=""/>
    <n v="0"/>
    <n v="0"/>
    <n v="-1"/>
    <n v="-262.01"/>
    <n v="0"/>
    <n v="0"/>
    <n v="-262.01"/>
    <n v="0"/>
    <n v="262.01"/>
    <n v="0"/>
    <n v="0"/>
    <s v=""/>
    <s v="No Reason Selected"/>
    <s v="Car Hire"/>
    <s v="Cp"/>
    <s v="17/04/2016"/>
    <s v="20/04/2016"/>
    <n v="-3"/>
    <n v="0"/>
    <s v=""/>
    <s v=""/>
    <m/>
  </r>
  <r>
    <x v="3"/>
    <s v="05/07/2016"/>
    <s v="Cre"/>
    <s v="0304492"/>
    <s v="Judith Matshe(Jmo)"/>
    <s v="ARCAPR.11"/>
    <x v="0"/>
    <s v="NON()"/>
    <s v="Service Fee"/>
    <s v="Service Fee"/>
    <s v="Car Hire Reservation Fee Domes"/>
    <x v="1"/>
    <s v="Car Hire Reservation Fee (Crf)"/>
    <s v=""/>
    <s v=""/>
    <s v="Arc: (Ppri) Plant Protection Research Institute 06(D07722)"/>
    <x v="11"/>
    <s v="Agri Research Council"/>
    <s v="Smit Le Dr"/>
    <s v="NoSup"/>
    <s v="No Supplier Specified(NoSup)"/>
    <s v="No Supplier Specified"/>
    <s v="T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17/04/2016"/>
    <m/>
    <n v="0"/>
    <n v="0"/>
    <s v=""/>
    <s v=""/>
    <m/>
  </r>
  <r>
    <x v="3"/>
    <s v="05/07/2016"/>
    <s v="Cre"/>
    <s v="0304492"/>
    <s v="Judith Matshe(Jmo)"/>
    <s v="ARCAPR.1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Smit Le Dr"/>
    <s v="NoSup"/>
    <s v="No Supplier Specified(NoSup)"/>
    <s v="No Supplier Specified"/>
    <s v="T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7/04/2016"/>
    <m/>
    <n v="0"/>
    <n v="0"/>
    <s v=""/>
    <s v=""/>
    <m/>
  </r>
  <r>
    <x v="3"/>
    <s v="05/07/2016"/>
    <s v="Inv"/>
    <s v="2603982"/>
    <s v="Thabo Ledwaba(Tld)"/>
    <s v="PO-051249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Du Plooy Cp"/>
    <s v="Tln"/>
    <s v="Town Lodge Nelspruit #(Tln)"/>
    <s v="City Lodge Hotels"/>
    <s v="W"/>
    <s v=""/>
    <s v=""/>
    <s v=""/>
    <n v="0"/>
    <n v="0"/>
    <n v="2"/>
    <n v="1807.02"/>
    <n v="0"/>
    <n v="252.98"/>
    <n v="2060"/>
    <n v="0"/>
    <n v="-1807.02"/>
    <n v="1"/>
    <n v="1030"/>
    <s v="In Threshold"/>
    <s v="No Reason Selected"/>
    <s v="Three Star"/>
    <s v="Cld"/>
    <s v="27/06/2016"/>
    <s v="29/06/2016"/>
    <n v="2"/>
    <n v="0"/>
    <s v="H  0.0001"/>
    <s v="Hotel"/>
    <m/>
  </r>
  <r>
    <x v="3"/>
    <s v="05/07/2016"/>
    <s v="Inv"/>
    <s v="2603982"/>
    <s v="Thabo Ledwaba(Tld)"/>
    <s v="PO-051249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Du Plooy Cp"/>
    <s v="NoSup"/>
    <s v="No Supplier Specified(NoSup)"/>
    <s v="No Supplier Specified"/>
    <s v="W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7/06/2016"/>
    <m/>
    <n v="0"/>
    <n v="0"/>
    <s v=""/>
    <s v=""/>
    <m/>
  </r>
  <r>
    <x v="3"/>
    <s v="05/07/2016"/>
    <s v="Inv"/>
    <s v="2603982"/>
    <s v="Thabo Ledwaba(Tld)"/>
    <s v="PO-051249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Du Plooy Cp"/>
    <s v="NoSup"/>
    <s v="No Supplier Specified(NoSup)"/>
    <s v="No Supplier Specified"/>
    <s v="W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7/06/2016"/>
    <m/>
    <n v="0"/>
    <n v="0"/>
    <s v=""/>
    <s v=""/>
    <m/>
  </r>
  <r>
    <x v="3"/>
    <s v="05/07/2016"/>
    <s v="Inv"/>
    <s v="2604001"/>
    <s v="Busisiwe Mazibuko(Ba)"/>
    <s v="PO-052036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oalafi Abueng Mr"/>
    <s v="Tln"/>
    <s v="Town Lodge Nelspruit #(Tln)"/>
    <s v="City Lodge Hotels"/>
    <s v="V"/>
    <s v=""/>
    <s v=""/>
    <s v="BUSI"/>
    <n v="0"/>
    <n v="0"/>
    <n v="3"/>
    <n v="2368.42"/>
    <n v="0"/>
    <n v="331.58"/>
    <n v="2700"/>
    <n v="0"/>
    <n v="-2368.42"/>
    <n v="1"/>
    <n v="900"/>
    <s v="In Threshold"/>
    <s v="No Reason Selected"/>
    <s v="Three Star"/>
    <s v="Cld"/>
    <s v="20/06/2016"/>
    <s v="23/06/2016"/>
    <n v="3"/>
    <n v="0"/>
    <s v="H  0.0001"/>
    <s v="Hotel"/>
    <m/>
  </r>
  <r>
    <x v="3"/>
    <s v="05/07/2016"/>
    <s v="Inv"/>
    <s v="2604001"/>
    <s v="Busisiwe Mazibuko(Ba)"/>
    <s v="PO-052036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oalafi Abueng Mr"/>
    <s v="NoSup"/>
    <s v="No Supplier Specified(NoSup)"/>
    <s v="No Supplier Specified"/>
    <s v="V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6/2016"/>
    <m/>
    <n v="0"/>
    <n v="0"/>
    <s v=""/>
    <s v=""/>
    <m/>
  </r>
  <r>
    <x v="3"/>
    <s v="05/07/2016"/>
    <s v="Inv"/>
    <s v="2604001"/>
    <s v="Busisiwe Mazibuko(Ba)"/>
    <s v="PO-052036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oalafi Abueng Mr"/>
    <s v="NoSup"/>
    <s v="No Supplier Specified(NoSup)"/>
    <s v="No Supplier Specified"/>
    <s v="V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6/2016"/>
    <m/>
    <n v="0"/>
    <n v="0"/>
    <s v=""/>
    <s v=""/>
    <m/>
  </r>
  <r>
    <x v="3"/>
    <s v="05/07/2016"/>
    <s v="Inv"/>
    <s v="2604004"/>
    <s v="Busisiwe Mazibuko(Ba)"/>
    <s v="PO-052036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Nkoana Dominic Mr"/>
    <s v="Tln"/>
    <s v="Town Lodge Nelspruit #(Tln)"/>
    <s v="City Lodge Hotels"/>
    <s v="Y"/>
    <s v=""/>
    <s v=""/>
    <s v="BUSI"/>
    <n v="0"/>
    <n v="0"/>
    <n v="3"/>
    <n v="2368.42"/>
    <n v="0"/>
    <n v="331.58"/>
    <n v="2700"/>
    <n v="0"/>
    <n v="-2368.42"/>
    <n v="1"/>
    <n v="900"/>
    <s v="In Threshold"/>
    <s v="No Reason Selected"/>
    <s v="Three Star"/>
    <s v="Cld"/>
    <s v="20/06/2016"/>
    <s v="23/06/2016"/>
    <n v="3"/>
    <n v="0"/>
    <s v="H  0.0001"/>
    <s v="Hotel"/>
    <m/>
  </r>
  <r>
    <x v="3"/>
    <s v="05/07/2016"/>
    <s v="Inv"/>
    <s v="2604004"/>
    <s v="Busisiwe Mazibuko(Ba)"/>
    <s v="PO-052036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Nkoana Dominic Mr"/>
    <s v="NoSup"/>
    <s v="No Supplier Specified(NoSup)"/>
    <s v="No Supplier Specified"/>
    <s v="Y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6/2016"/>
    <m/>
    <n v="0"/>
    <n v="0"/>
    <s v=""/>
    <s v=""/>
    <m/>
  </r>
  <r>
    <x v="3"/>
    <s v="05/07/2016"/>
    <s v="Inv"/>
    <s v="2604004"/>
    <s v="Busisiwe Mazibuko(Ba)"/>
    <s v="PO-052036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Nkoana Dominic Mr"/>
    <s v="NoSup"/>
    <s v="No Supplier Specified(NoSup)"/>
    <s v="No Supplier Specified"/>
    <s v="Y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6/2016"/>
    <m/>
    <n v="0"/>
    <n v="0"/>
    <s v=""/>
    <s v=""/>
    <m/>
  </r>
  <r>
    <x v="3"/>
    <s v="05/07/2016"/>
    <s v="Inv"/>
    <s v="2604090"/>
    <s v="Busisiwe Mazibuko(Ba)"/>
    <s v="PO-052807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Ledwaba Lesiba Mr"/>
    <s v="Mj2"/>
    <s v="M J Gateway Lodge(Mj2)"/>
    <s v="Guesthouses &amp; Lodges"/>
    <s v=""/>
    <s v=""/>
    <s v=""/>
    <s v="BUSI"/>
    <n v="0"/>
    <n v="0"/>
    <n v="1"/>
    <n v="394.74"/>
    <n v="0"/>
    <n v="55.26"/>
    <n v="450"/>
    <n v="0"/>
    <n v="-394.74"/>
    <n v="1"/>
    <n v="450"/>
    <s v="In Threshold"/>
    <s v="No Reason Selected"/>
    <s v="Three Star"/>
    <s v="Cld"/>
    <s v="29/06/2016"/>
    <s v="30/06/2016"/>
    <n v="1"/>
    <n v="0"/>
    <s v="H  0.0000"/>
    <s v="Hotel"/>
    <m/>
  </r>
  <r>
    <x v="3"/>
    <s v="05/07/2016"/>
    <s v="Inv"/>
    <s v="2604090"/>
    <s v="Busisiwe Mazibuko(Ba)"/>
    <s v="PO-052807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Ledwaba Lesib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9/06/2016"/>
    <m/>
    <n v="0"/>
    <n v="0"/>
    <s v=""/>
    <s v=""/>
    <m/>
  </r>
  <r>
    <x v="3"/>
    <s v="05/07/2016"/>
    <s v="Inv"/>
    <s v="2604090"/>
    <s v="Busisiwe Mazibuko(Ba)"/>
    <s v="PO-052807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Ledwaba Lesib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9/06/2016"/>
    <m/>
    <n v="0"/>
    <n v="0"/>
    <s v=""/>
    <s v=""/>
    <m/>
  </r>
  <r>
    <x v="3"/>
    <s v="05/07/2016"/>
    <s v="Inv"/>
    <s v="2604094"/>
    <s v="Busisiwe Mazibuko(Ba)"/>
    <s v="PO-052807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tsaunyane L Dr And Ranketse M Ms"/>
    <s v="Mj2"/>
    <s v="M J Gateway Lodge(Mj2)"/>
    <s v="Guesthouses &amp; Lodges"/>
    <s v=""/>
    <s v=""/>
    <s v=""/>
    <s v="BUSI"/>
    <n v="0"/>
    <n v="0"/>
    <n v="1"/>
    <n v="1271.93"/>
    <n v="0"/>
    <n v="178.07"/>
    <n v="1450"/>
    <n v="0"/>
    <n v="-1271.93"/>
    <n v="1"/>
    <n v="1450"/>
    <s v="Out Of Threshold"/>
    <s v="No Reason Selected"/>
    <s v="Three Star"/>
    <s v="Cld"/>
    <s v="29/06/2016"/>
    <s v="30/06/2016"/>
    <n v="1"/>
    <n v="0"/>
    <s v="H  0.0000"/>
    <s v="Hotel"/>
    <m/>
  </r>
  <r>
    <x v="3"/>
    <s v="05/07/2016"/>
    <s v="Inv"/>
    <s v="2604094"/>
    <s v="Busisiwe Mazibuko(Ba)"/>
    <s v="PO-052807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tsaunyane L Dr And Ranketse M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9/06/2016"/>
    <m/>
    <n v="0"/>
    <n v="0"/>
    <s v=""/>
    <s v=""/>
    <m/>
  </r>
  <r>
    <x v="3"/>
    <s v="05/07/2016"/>
    <s v="Inv"/>
    <s v="2604094"/>
    <s v="Busisiwe Mazibuko(Ba)"/>
    <s v="PO-052807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tsaunyane L Dr And Ranketse M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9/06/2016"/>
    <m/>
    <n v="0"/>
    <n v="0"/>
    <s v=""/>
    <s v=""/>
    <m/>
  </r>
  <r>
    <x v="3"/>
    <s v="05/07/2016"/>
    <s v="Inv"/>
    <s v="2604103"/>
    <s v="Busisiwe Mazibuko(Ba)"/>
    <s v="PO-052807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libe Lodwick Mr"/>
    <s v="Mj2"/>
    <s v="M J Gateway Lodge(Mj2)"/>
    <s v="Guesthouses &amp; Lodges"/>
    <s v=""/>
    <s v=""/>
    <s v=""/>
    <s v="BUSI"/>
    <n v="0"/>
    <n v="0"/>
    <n v="1"/>
    <n v="394.74"/>
    <n v="0"/>
    <n v="55.26"/>
    <n v="450"/>
    <n v="0"/>
    <n v="-394.74"/>
    <n v="1"/>
    <n v="450"/>
    <s v="In Threshold"/>
    <s v="No Reason Selected"/>
    <s v="Three Star"/>
    <s v="Cld"/>
    <s v="29/06/2016"/>
    <s v="30/06/2016"/>
    <n v="1"/>
    <n v="0"/>
    <s v="H  0.0000"/>
    <s v="Hotel"/>
    <m/>
  </r>
  <r>
    <x v="3"/>
    <s v="05/07/2016"/>
    <s v="Inv"/>
    <s v="2604103"/>
    <s v="Busisiwe Mazibuko(Ba)"/>
    <s v="PO-052807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libe Lodwick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9/06/2016"/>
    <m/>
    <n v="0"/>
    <n v="0"/>
    <s v=""/>
    <s v=""/>
    <m/>
  </r>
  <r>
    <x v="3"/>
    <s v="05/07/2016"/>
    <s v="Inv"/>
    <s v="2604103"/>
    <s v="Busisiwe Mazibuko(Ba)"/>
    <s v="PO-052807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libe Lodwi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9/06/2016"/>
    <m/>
    <n v="0"/>
    <n v="0"/>
    <s v=""/>
    <s v=""/>
    <m/>
  </r>
  <r>
    <x v="3"/>
    <s v="05/07/2016"/>
    <s v="Inv"/>
    <s v="2603914"/>
    <s v="Busisiwe Mazibuko(Ba)"/>
    <s v="PO-052355-1/10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llace David Dr"/>
    <s v="220"/>
    <s v="Lufthansa(220)"/>
    <s v="Lufthansa"/>
    <s v="9148499610"/>
    <s v="HHMK"/>
    <s v="Economy Class"/>
    <s v="Jnb/Fra/Xer/Fra/Lhr"/>
    <n v="4"/>
    <n v="0"/>
    <n v="1"/>
    <n v="15130"/>
    <n v="10941.23"/>
    <n v="0"/>
    <n v="26071.23"/>
    <n v="16230"/>
    <n v="1100"/>
    <n v="1"/>
    <n v="0"/>
    <s v=""/>
    <s v="Cheapest Avail. Fare Sold"/>
    <s v="No Star Rating"/>
    <s v="Ma"/>
    <s v="30/06/2016"/>
    <s v="06/07/2016"/>
    <n v="6"/>
    <n v="6025"/>
    <s v="LE 1.3201/DE 0.0515/DE 0.0515/SE 0.1088"/>
    <s v="Air Travel"/>
    <m/>
  </r>
  <r>
    <x v="3"/>
    <s v="05/07/2016"/>
    <s v="Inv"/>
    <s v="2603914"/>
    <s v="Busisiwe Mazibuko(Ba)"/>
    <s v="PO-052355-1/10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Wallace David D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30/06/2016"/>
    <m/>
    <n v="0"/>
    <n v="0"/>
    <s v=""/>
    <s v=""/>
    <m/>
  </r>
  <r>
    <x v="3"/>
    <s v="05/07/2016"/>
    <s v="Inv"/>
    <s v="2603914"/>
    <s v="Busisiwe Mazibuko(Ba)"/>
    <s v="PO-052355-1/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Wallace David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30/06/2016"/>
    <m/>
    <n v="0"/>
    <n v="0"/>
    <s v=""/>
    <s v=""/>
    <m/>
  </r>
  <r>
    <x v="3"/>
    <s v="05/07/2016"/>
    <s v="Inv"/>
    <s v="2603914"/>
    <s v="Busisiwe Mazibuko(Ba)"/>
    <s v="PO-052355-1/10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llace David Dr"/>
    <s v="220"/>
    <s v="Lufthansa(220)"/>
    <s v="Lufthansa"/>
    <s v="9148499611"/>
    <s v="TM"/>
    <s v="Economy Class"/>
    <s v="Lhr/Fra/Jnb"/>
    <n v="2"/>
    <n v="0"/>
    <n v="0"/>
    <n v="0"/>
    <n v="0"/>
    <n v="0"/>
    <n v="0"/>
    <n v="0"/>
    <n v="0"/>
    <n v="1"/>
    <n v="0"/>
    <s v=""/>
    <s v="Cheapest Avail. Fare Sold"/>
    <s v="No Star Rating"/>
    <s v="Ma"/>
    <s v="12/07/2016"/>
    <s v="13/07/2016"/>
    <n v="1"/>
    <n v="5811"/>
    <s v="SE 0.1088/LE 1.3201/D       /D"/>
    <s v="Air Travel"/>
    <m/>
  </r>
  <r>
    <x v="3"/>
    <s v="05/07/2016"/>
    <s v="Inv"/>
    <s v="2603978"/>
    <s v="Phumzile Zulu(Pz)"/>
    <s v="PO-051631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lope Lorraine Ms"/>
    <s v="Tln"/>
    <s v="Town Lodge Nelspruit #(Tln)"/>
    <s v="City Lodge Hotels"/>
    <s v="W"/>
    <s v=""/>
    <s v=""/>
    <s v=""/>
    <n v="0"/>
    <n v="0"/>
    <n v="1"/>
    <n v="1078.95"/>
    <n v="0"/>
    <n v="151.05000000000001"/>
    <n v="1230"/>
    <n v="0"/>
    <n v="-1078.95"/>
    <n v="1"/>
    <n v="1230"/>
    <s v="In Threshold"/>
    <s v="No Reason Selected"/>
    <s v="Three Star"/>
    <s v="Cld"/>
    <s v="14/06/2016"/>
    <s v="15/06/2016"/>
    <n v="1"/>
    <n v="0"/>
    <s v="H  0.0000"/>
    <s v="Hotel"/>
    <m/>
  </r>
  <r>
    <x v="3"/>
    <s v="05/07/2016"/>
    <s v="Inv"/>
    <s v="2603978"/>
    <s v="Phumzile Zulu(Pz)"/>
    <s v="PO-051631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lope Lorraine Ms"/>
    <s v="NoSup"/>
    <s v="No Supplier Specified(NoSup)"/>
    <s v="No Supplier Specified"/>
    <s v="W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4/06/2016"/>
    <m/>
    <n v="0"/>
    <n v="0"/>
    <s v=""/>
    <s v=""/>
    <m/>
  </r>
  <r>
    <x v="3"/>
    <s v="05/07/2016"/>
    <s v="Inv"/>
    <s v="2603978"/>
    <s v="Phumzile Zulu(Pz)"/>
    <s v="PO-051631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lope Lorraine Ms"/>
    <s v="NoSup"/>
    <s v="No Supplier Specified(NoSup)"/>
    <s v="No Supplier Specified"/>
    <s v="W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4/06/2016"/>
    <m/>
    <n v="0"/>
    <n v="0"/>
    <s v=""/>
    <s v=""/>
    <m/>
  </r>
  <r>
    <x v="3"/>
    <s v="05/07/2016"/>
    <s v="Inv"/>
    <s v="2604236"/>
    <s v="Tiny Sekome(Tk)"/>
    <s v="PO-052419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mabolo Mmamolope"/>
    <s v="Stayeasy"/>
    <s v="Stayeasy Pietermaritzburg#(Stayeasy)"/>
    <s v="Tsogo Sun Hotels"/>
    <s v="1"/>
    <s v=""/>
    <s v=""/>
    <s v=""/>
    <n v="0"/>
    <n v="0"/>
    <n v="2"/>
    <n v="1666.67"/>
    <n v="0"/>
    <n v="233.33"/>
    <n v="1900"/>
    <n v="0"/>
    <n v="-1666.67"/>
    <n v="1"/>
    <n v="950"/>
    <s v="In Threshold"/>
    <s v="No Reason Selected"/>
    <s v="Two Star"/>
    <s v="Cld"/>
    <s v="27/06/2016"/>
    <s v="29/06/2016"/>
    <n v="2"/>
    <n v="0"/>
    <s v="H  0.0001"/>
    <s v="Hotel"/>
    <m/>
  </r>
  <r>
    <x v="3"/>
    <s v="05/07/2016"/>
    <s v="Inv"/>
    <s v="2604236"/>
    <s v="Tiny Sekome(Tk)"/>
    <s v="PO-052419-1/0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amabolo Mmamolope"/>
    <s v="Stayeasy"/>
    <s v="Stayeasy Pietermaritzburg#(Stayeasy)"/>
    <s v="Tsogo Sun Hotels"/>
    <s v="1"/>
    <s v=""/>
    <s v=""/>
    <s v=""/>
    <n v="0"/>
    <n v="0"/>
    <n v="0"/>
    <n v="16.670000000000002"/>
    <n v="0"/>
    <n v="2.33"/>
    <n v="19"/>
    <n v="0"/>
    <n v="-16.670000000000002"/>
    <n v="0"/>
    <n v="0"/>
    <s v="In Threshold"/>
    <s v="No Reason Selected"/>
    <s v="Two Star"/>
    <s v="Cld"/>
    <s v="27/06/2016"/>
    <s v="29/06/2016"/>
    <n v="2"/>
    <n v="0"/>
    <s v=""/>
    <s v=""/>
    <m/>
  </r>
  <r>
    <x v="3"/>
    <s v="05/07/2016"/>
    <s v="Inv"/>
    <s v="2604236"/>
    <s v="Tiny Sekome(Tk)"/>
    <s v="PO-052419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mabolo Mmamolope"/>
    <s v="NoSup"/>
    <s v="No Supplier Specified(NoSup)"/>
    <s v="No Supplier Specified"/>
    <s v="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7/06/2016"/>
    <m/>
    <n v="0"/>
    <n v="0"/>
    <s v=""/>
    <s v=""/>
    <m/>
  </r>
  <r>
    <x v="3"/>
    <s v="05/07/2016"/>
    <s v="Inv"/>
    <s v="2604236"/>
    <s v="Tiny Sekome(Tk)"/>
    <s v="PO-05241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mabolo Mmamolope"/>
    <s v="NoSup"/>
    <s v="No Supplier Specified(NoSup)"/>
    <s v="No Supplier Specified"/>
    <s v="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7/06/2016"/>
    <m/>
    <n v="0"/>
    <n v="0"/>
    <s v=""/>
    <s v=""/>
    <m/>
  </r>
  <r>
    <x v="3"/>
    <s v="05/07/2016"/>
    <s v="Cre"/>
    <s v="0304404"/>
    <s v="Busisiwe Mazibuko(Ba)"/>
    <s v="PO-052355-1/10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llace David Dr"/>
    <s v="220"/>
    <s v="Lufthansa(220)"/>
    <s v="Lufthansa"/>
    <s v="9148499610"/>
    <s v="HHMK"/>
    <s v="Economy Class"/>
    <s v="Jnb/Fra/Xer/Fra/Lhr"/>
    <n v="4"/>
    <n v="0"/>
    <n v="-1"/>
    <n v="-15130"/>
    <n v="-10941.23"/>
    <n v="0"/>
    <n v="-26071.23"/>
    <n v="16230"/>
    <n v="-1100"/>
    <n v="1"/>
    <n v="0"/>
    <s v=""/>
    <s v="Cheapest Avail. Fare Sold"/>
    <s v="No Star Rating"/>
    <s v="Nth"/>
    <s v="30/06/2016"/>
    <s v="06/07/2016"/>
    <n v="-6"/>
    <n v="-6025"/>
    <s v="LE-1.3201/DE-0.0515/DE-0.0515/SE-0.1088"/>
    <s v="Air Travel"/>
    <m/>
  </r>
  <r>
    <x v="3"/>
    <s v="05/07/2016"/>
    <s v="Cre"/>
    <s v="0304404"/>
    <s v="Busisiwe Mazibuko(Ba)"/>
    <s v="PO-052355-1/10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Wallace David D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Nth"/>
    <s v="30/06/2016"/>
    <m/>
    <n v="0"/>
    <n v="0"/>
    <s v=""/>
    <s v=""/>
    <m/>
  </r>
  <r>
    <x v="3"/>
    <s v="05/07/2016"/>
    <s v="Cre"/>
    <s v="0304404"/>
    <s v="Busisiwe Mazibuko(Ba)"/>
    <s v="PO-052355-1/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Wallace David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Nth"/>
    <s v="30/06/2016"/>
    <m/>
    <n v="0"/>
    <n v="0"/>
    <s v=""/>
    <s v=""/>
    <m/>
  </r>
  <r>
    <x v="3"/>
    <s v="05/07/2016"/>
    <s v="Inv"/>
    <s v="2604108"/>
    <s v="Busisiwe Mazibuko(Ba)"/>
    <s v="PO-05223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emadodzi E Mr"/>
    <s v="Mj2"/>
    <s v="M J Gateway Lodge(Mj2)"/>
    <s v="Guesthouses &amp; Lodges"/>
    <s v=""/>
    <s v=""/>
    <s v=""/>
    <s v="BUSI"/>
    <n v="0"/>
    <n v="0"/>
    <n v="2"/>
    <n v="964.92"/>
    <n v="0"/>
    <n v="135.09"/>
    <n v="1100.01"/>
    <n v="0"/>
    <n v="-964.92"/>
    <n v="1"/>
    <n v="550"/>
    <s v="In Threshold"/>
    <s v="No Reason Selected"/>
    <s v="Three Star"/>
    <s v="Cld"/>
    <s v="22/06/2016"/>
    <s v="24/06/2016"/>
    <n v="2"/>
    <n v="0"/>
    <s v="H  0.0001"/>
    <s v="Hotel"/>
    <m/>
  </r>
  <r>
    <x v="3"/>
    <s v="05/07/2016"/>
    <s v="Inv"/>
    <s v="2604108"/>
    <s v="Busisiwe Mazibuko(Ba)"/>
    <s v="PO-05223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emadodzi 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2/06/2016"/>
    <m/>
    <n v="0"/>
    <n v="0"/>
    <s v=""/>
    <s v=""/>
    <m/>
  </r>
  <r>
    <x v="3"/>
    <s v="05/07/2016"/>
    <s v="Inv"/>
    <s v="2604108"/>
    <s v="Busisiwe Mazibuko(Ba)"/>
    <s v="PO-05223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emadodzi 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2/06/2016"/>
    <m/>
    <n v="0"/>
    <n v="0"/>
    <s v=""/>
    <s v=""/>
    <m/>
  </r>
  <r>
    <x v="3"/>
    <s v="05/07/2016"/>
    <s v="Inv"/>
    <s v="2604114"/>
    <s v="Busisiwe Mazibuko(Ba)"/>
    <s v="PO-05223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iha A Mr"/>
    <s v="Mj2"/>
    <s v="M J Gateway Lodge(Mj2)"/>
    <s v="Guesthouses &amp; Lodges"/>
    <s v=""/>
    <s v=""/>
    <s v=""/>
    <s v="BUSI"/>
    <n v="0"/>
    <n v="0"/>
    <n v="2"/>
    <n v="964.92"/>
    <n v="0"/>
    <n v="135.09"/>
    <n v="1100.01"/>
    <n v="0"/>
    <n v="-964.92"/>
    <n v="1"/>
    <n v="550"/>
    <s v="In Threshold"/>
    <s v="No Reason Selected"/>
    <s v="Three Star"/>
    <s v="Cld"/>
    <s v="22/06/2016"/>
    <s v="24/06/2016"/>
    <n v="2"/>
    <n v="0"/>
    <s v="H  0.0001"/>
    <s v="Hotel"/>
    <m/>
  </r>
  <r>
    <x v="3"/>
    <s v="05/07/2016"/>
    <s v="Inv"/>
    <s v="2604114"/>
    <s v="Busisiwe Mazibuko(Ba)"/>
    <s v="PO-05223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iha 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2/06/2016"/>
    <m/>
    <n v="0"/>
    <n v="0"/>
    <s v=""/>
    <s v=""/>
    <m/>
  </r>
  <r>
    <x v="3"/>
    <s v="05/07/2016"/>
    <s v="Inv"/>
    <s v="2604114"/>
    <s v="Busisiwe Mazibuko(Ba)"/>
    <s v="PO-05223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iha 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2/06/2016"/>
    <m/>
    <n v="0"/>
    <n v="0"/>
    <s v=""/>
    <s v=""/>
    <m/>
  </r>
  <r>
    <x v="3"/>
    <s v="05/07/2016"/>
    <s v="Inv"/>
    <s v="2604660"/>
    <s v="Tiny Sekome(Tk)"/>
    <s v="PO-052235-1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Moremoholo Lieketso Ms"/>
    <s v="083"/>
    <s v="S A Airways(083)"/>
    <s v="S A Airways"/>
    <s v="2717888181"/>
    <s v="WW"/>
    <s v="Economy Class"/>
    <s v="Jnb/Cpt/Jnb"/>
    <n v="2"/>
    <n v="0"/>
    <n v="1"/>
    <n v="300"/>
    <n v="0"/>
    <n v="42"/>
    <n v="342"/>
    <n v="300"/>
    <n v="0"/>
    <n v="1"/>
    <n v="0"/>
    <s v=""/>
    <s v="Excess Luggage"/>
    <s v="Air Travel"/>
    <s v="Ma"/>
    <s v="26/06/2016"/>
    <s v="16/07/2016"/>
    <n v="20"/>
    <n v="1580"/>
    <s v="SE 0.2116/SE 0.2116/D       /D"/>
    <s v="Air Travel"/>
    <m/>
  </r>
  <r>
    <x v="3"/>
    <s v="05/07/2016"/>
    <s v="Inv"/>
    <s v="2604660"/>
    <s v="Tiny Sekome(Tk)"/>
    <s v="PO-052235-1/05"/>
    <x v="0"/>
    <s v="NON()"/>
    <s v="Air Ticket"/>
    <s v="Air Ticket"/>
    <s v="Internet Bookings"/>
    <x v="11"/>
    <s v="Internet Bookings (Inb)"/>
    <s v=""/>
    <s v=""/>
    <s v="Arc: (Gci) Grain Crops Institute Potchefstroom 05(D07730)"/>
    <x v="6"/>
    <s v="Agri Research Council"/>
    <s v="Moremoholo Lieketso Ms"/>
    <s v="995"/>
    <s v="Saa Pta/Emd Adm Charge(995)"/>
    <s v="Saa Pta/Emd Adm Charge"/>
    <s v="2717888181"/>
    <s v="WW"/>
    <s v="Economy Class"/>
    <s v="Jnb/Cpt/Jnb"/>
    <n v="2"/>
    <n v="0"/>
    <n v="1"/>
    <n v="200"/>
    <n v="0"/>
    <n v="28"/>
    <n v="228"/>
    <n v="200"/>
    <n v="0"/>
    <n v="1"/>
    <n v="0"/>
    <s v=""/>
    <s v="Excess Luggage"/>
    <s v="No Star Rating"/>
    <s v="Ma"/>
    <s v="26/06/2016"/>
    <s v="16/07/2016"/>
    <n v="20"/>
    <n v="1580"/>
    <s v="SE 0.2116/SE 0.2116/D       /D"/>
    <s v="Air Travel"/>
    <m/>
  </r>
  <r>
    <x v="3"/>
    <s v="05/07/2016"/>
    <s v="Inv"/>
    <s v="2604698"/>
    <s v="Phumzile Zulu(Pz)"/>
    <s v="PO-052112-1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Madubanya Lebogang Mr"/>
    <s v="083"/>
    <s v="S A Airways(083)"/>
    <s v="S A Airways"/>
    <s v="2717888180"/>
    <s v="WV"/>
    <s v="Economy Class"/>
    <s v="Jnb/Cpt/Jnb"/>
    <n v="2"/>
    <n v="0"/>
    <n v="1"/>
    <n v="300"/>
    <n v="0"/>
    <n v="42"/>
    <n v="342"/>
    <n v="300"/>
    <n v="0"/>
    <n v="1"/>
    <n v="0"/>
    <s v=""/>
    <s v="Excess Luggage"/>
    <s v="Air Travel"/>
    <s v="Ma"/>
    <s v="26/06/2016"/>
    <s v="28/06/2016"/>
    <n v="2"/>
    <n v="1580"/>
    <s v="SE 0.2116/SE 0.2116/D       /D"/>
    <s v="Air Travel"/>
    <m/>
  </r>
  <r>
    <x v="3"/>
    <s v="05/07/2016"/>
    <s v="Inv"/>
    <s v="2604698"/>
    <s v="Phumzile Zulu(Pz)"/>
    <s v="PO-052112-1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Madubanya Lebogang Mr"/>
    <s v="995"/>
    <s v="Saa Pta/Emd Adm Charge(995)"/>
    <s v="Saa Pta/Emd Adm Charge"/>
    <s v="2717888180"/>
    <s v="WV"/>
    <s v="Economy Class"/>
    <s v="Jnb/Cpt/Jnb"/>
    <n v="2"/>
    <n v="0"/>
    <n v="1"/>
    <n v="200"/>
    <n v="0"/>
    <n v="28"/>
    <n v="228"/>
    <n v="200"/>
    <n v="0"/>
    <n v="1"/>
    <n v="0"/>
    <s v=""/>
    <s v="Excess Luggage"/>
    <s v="No Star Rating"/>
    <s v="Ma"/>
    <s v="26/06/2016"/>
    <s v="28/06/2016"/>
    <n v="2"/>
    <n v="1580"/>
    <s v="SE 0.2116/SE 0.2116/D       /D"/>
    <s v="Air Travel"/>
    <m/>
  </r>
  <r>
    <x v="3"/>
    <s v="05/07/2016"/>
    <s v="Inv"/>
    <s v="2605629"/>
    <s v="Busisiwe Mazibuko(Ba)"/>
    <s v="PO-046560-1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Hugo Elbe Dr"/>
    <s v="083"/>
    <s v="S A Airways(083)"/>
    <s v="S A Airways"/>
    <s v="9148600590"/>
    <s v="YM"/>
    <s v="Economy Class"/>
    <s v="Jnb/Grj/Jnb"/>
    <n v="2"/>
    <n v="0"/>
    <n v="1"/>
    <n v="3140"/>
    <n v="333.46"/>
    <n v="439.6"/>
    <n v="3913.06"/>
    <n v="5040"/>
    <n v="1900"/>
    <n v="1"/>
    <n v="0"/>
    <s v=""/>
    <s v="Cheapest Avail. Fare Sold"/>
    <s v="Air Travel"/>
    <s v="NON"/>
    <s v="07/07/2016"/>
    <s v="09/07/2016"/>
    <n v="2"/>
    <n v="1288"/>
    <s v="SE 0.1725/SE 0.1725/D       /D"/>
    <s v="Air Travel"/>
    <m/>
  </r>
  <r>
    <x v="3"/>
    <s v="05/07/2016"/>
    <s v="Inv"/>
    <s v="2605629"/>
    <s v="Busisiwe Mazibuko(Ba)"/>
    <s v="PO-046560-1/05"/>
    <x v="0"/>
    <s v="NON()"/>
    <s v="Service Fee"/>
    <s v="Service Fee"/>
    <s v="Air Reservation Fee Domestic"/>
    <x v="1"/>
    <s v="Air Reservation Fee Domestic (Ard)"/>
    <s v=""/>
    <s v=""/>
    <s v="Arc: (Gci) Grain Crops Institute Potchefstroom 05(D07730)"/>
    <x v="6"/>
    <s v="Agri Research Council"/>
    <s v="Hugo Elbe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7/07/2016"/>
    <m/>
    <n v="0"/>
    <n v="0"/>
    <s v=""/>
    <s v=""/>
    <m/>
  </r>
  <r>
    <x v="3"/>
    <s v="05/07/2016"/>
    <s v="Inv"/>
    <s v="2605629"/>
    <s v="Busisiwe Mazibuko(Ba)"/>
    <s v="PO-04656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ugo Elb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7/07/2016"/>
    <m/>
    <n v="0"/>
    <n v="0"/>
    <s v=""/>
    <s v=""/>
    <m/>
  </r>
  <r>
    <x v="3"/>
    <s v="06/07/2016"/>
    <s v="Inv"/>
    <s v="2607084"/>
    <s v="Busisiwe Mazibuko(Ba)"/>
    <s v="PO-050606-1/03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Du Preez Rosemary Ms"/>
    <s v="Avi"/>
    <s v="Avis Rent A Car(Avi)"/>
    <s v="Avis Rent a Car "/>
    <s v="6"/>
    <s v=""/>
    <s v=""/>
    <s v=""/>
    <n v="0"/>
    <n v="0"/>
    <n v="6"/>
    <n v="7017.8"/>
    <n v="0"/>
    <n v="982.49"/>
    <n v="8000.29"/>
    <n v="0"/>
    <n v="-7017.8"/>
    <n v="1"/>
    <n v="757.63"/>
    <s v=""/>
    <s v="No Reason Selected"/>
    <s v="Car Hire"/>
    <s v="Tl"/>
    <s v="05/06/2016"/>
    <s v="11/06/2016"/>
    <n v="6"/>
    <n v="0"/>
    <s v=""/>
    <s v=""/>
    <m/>
  </r>
  <r>
    <x v="3"/>
    <s v="06/07/2016"/>
    <s v="Inv"/>
    <s v="2607084"/>
    <s v="Busisiwe Mazibuko(Ba)"/>
    <s v="PO-050606-1/03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Du Preez Rosemary Ms"/>
    <s v="Avi"/>
    <s v="Avis Rent A Car(Avi)"/>
    <s v="Avis Rent a Car "/>
    <s v="6"/>
    <s v=""/>
    <s v=""/>
    <s v=""/>
    <n v="0"/>
    <n v="0"/>
    <n v="1"/>
    <n v="729.8"/>
    <n v="0"/>
    <n v="0"/>
    <n v="729.8"/>
    <n v="0"/>
    <n v="-729.8"/>
    <n v="0"/>
    <n v="0"/>
    <s v=""/>
    <s v="No Reason Selected"/>
    <s v="Car Hire"/>
    <s v="Tl"/>
    <s v="05/06/2016"/>
    <s v="11/06/2016"/>
    <n v="6"/>
    <n v="0"/>
    <s v=""/>
    <s v=""/>
    <m/>
  </r>
  <r>
    <x v="3"/>
    <s v="06/07/2016"/>
    <s v="Inv"/>
    <s v="2607084"/>
    <s v="Busisiwe Mazibuko(Ba)"/>
    <s v="PO-050606-1/03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Du Preez Rosemary Ms"/>
    <s v="NoSup"/>
    <s v="No Supplier Specified(NoSup)"/>
    <s v="No Supplier Specified"/>
    <s v="6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Tl"/>
    <s v="05/06/2016"/>
    <m/>
    <n v="0"/>
    <n v="0"/>
    <s v=""/>
    <s v=""/>
    <m/>
  </r>
  <r>
    <x v="3"/>
    <s v="06/07/2016"/>
    <s v="Inv"/>
    <s v="2607084"/>
    <s v="Busisiwe Mazibuko(Ba)"/>
    <s v="PO-050606-1/03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Du Preez Rosemary Ms"/>
    <s v="NoSup"/>
    <s v="No Supplier Specified(NoSup)"/>
    <s v="No Supplier Specified"/>
    <s v="6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Tl"/>
    <s v="05/06/2016"/>
    <m/>
    <n v="0"/>
    <n v="0"/>
    <s v=""/>
    <s v=""/>
    <m/>
  </r>
  <r>
    <x v="3"/>
    <s v="06/07/2016"/>
    <s v="Cre"/>
    <s v="0304614"/>
    <s v="Griffiths Chauke(Gc)"/>
    <s v="39881"/>
    <x v="0"/>
    <s v="NON()"/>
    <s v="Land Arrangement"/>
    <s v="Land Arrangement"/>
    <s v="Transfers Domestic"/>
    <x v="3"/>
    <s v="Transfers (Tra)"/>
    <s v=""/>
    <s v=""/>
    <s v="Arc:(Vopi) Vegetable &amp; Ornamental Plant Institute(D05806)"/>
    <x v="7"/>
    <s v="Agri Research Council"/>
    <s v="Vandenheever Erika"/>
    <s v="Suu"/>
    <s v="Shuttle 4 U(Suu)"/>
    <s v="Transfers"/>
    <s v=""/>
    <s v=""/>
    <s v=""/>
    <s v=""/>
    <n v="0"/>
    <n v="0"/>
    <n v="-1"/>
    <n v="-1400"/>
    <n v="0"/>
    <n v="0"/>
    <n v="-1400"/>
    <n v="0"/>
    <n v="1400"/>
    <n v="1"/>
    <n v="1400"/>
    <s v=""/>
    <s v="No Reason Selected"/>
    <s v="Not Graded"/>
    <s v="Cp"/>
    <s v="08/08/2014"/>
    <s v="08/08/2014"/>
    <n v="-1"/>
    <n v="0"/>
    <s v=""/>
    <s v=""/>
    <m/>
  </r>
  <r>
    <x v="3"/>
    <s v="06/07/2016"/>
    <s v="Cre"/>
    <s v="0304614"/>
    <s v="Griffiths Chauke(Gc)"/>
    <s v="39881"/>
    <x v="0"/>
    <s v="NON()"/>
    <s v="Service Fee"/>
    <s v="Service Fee"/>
    <s v="Transfer Reservation Fee"/>
    <x v="1"/>
    <s v="Transfer Reservation Fee (Tfr)"/>
    <s v=""/>
    <s v=""/>
    <s v="Arc:(Vopi) Vegetable &amp; Ornamental Plant Institute(D05806)"/>
    <x v="7"/>
    <s v="Agri Research Council"/>
    <s v="Vandenheever Erika"/>
    <s v="NoSup"/>
    <s v="No Supplier Specified(NoSup)"/>
    <s v="No Supplier Specified"/>
    <s v=""/>
    <s v=""/>
    <s v=""/>
    <s v="Line Pax Charge"/>
    <n v="0"/>
    <n v="0"/>
    <n v="-1"/>
    <n v="-50"/>
    <n v="0"/>
    <n v="-7"/>
    <n v="-57"/>
    <n v="0"/>
    <n v="50"/>
    <n v="1"/>
    <n v="0"/>
    <s v=""/>
    <s v="No Reason Selected"/>
    <s v="No Star Rating"/>
    <s v="Cp"/>
    <s v="08/08/2014"/>
    <m/>
    <n v="0"/>
    <n v="0"/>
    <s v=""/>
    <s v=""/>
    <m/>
  </r>
  <r>
    <x v="3"/>
    <s v="06/07/2016"/>
    <s v="Cre"/>
    <s v="0304614"/>
    <s v="Griffiths Chauke(Gc)"/>
    <s v="39881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Vandenheever Erika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08/08/2014"/>
    <m/>
    <n v="0"/>
    <n v="0"/>
    <s v=""/>
    <s v=""/>
    <m/>
  </r>
  <r>
    <x v="3"/>
    <s v="06/07/2016"/>
    <s v="Cre"/>
    <s v="0304613"/>
    <s v="Griffiths Chauke(Gc)"/>
    <s v="39881"/>
    <x v="0"/>
    <s v="NON()"/>
    <s v="Land Arrangement"/>
    <s v="Land Arrangement"/>
    <s v="Transfers Domestic"/>
    <x v="3"/>
    <s v="Transfers (Tra)"/>
    <s v=""/>
    <s v=""/>
    <s v="Arc:(Ovi)onderstepoort Institute - : Pretoria(D05809)"/>
    <x v="21"/>
    <s v="Agri Research Council"/>
    <s v="Vandenheever Erika"/>
    <s v="Suu"/>
    <s v="Shuttle 4 U(Suu)"/>
    <s v="Transfers"/>
    <s v=""/>
    <s v=""/>
    <s v=""/>
    <s v=""/>
    <n v="0"/>
    <n v="0"/>
    <n v="-1"/>
    <n v="-1400"/>
    <n v="0"/>
    <n v="0"/>
    <n v="-1400"/>
    <n v="0"/>
    <n v="1400"/>
    <n v="1"/>
    <n v="1400"/>
    <s v=""/>
    <s v="No Reason Selected"/>
    <s v="Not Graded"/>
    <s v="Cp"/>
    <s v="08/08/2014"/>
    <s v="08/08/2014"/>
    <n v="-1"/>
    <n v="0"/>
    <s v=""/>
    <s v=""/>
    <m/>
  </r>
  <r>
    <x v="3"/>
    <s v="06/07/2016"/>
    <s v="Cre"/>
    <s v="0304613"/>
    <s v="Griffiths Chauke(Gc)"/>
    <s v="39881"/>
    <x v="0"/>
    <s v="NON()"/>
    <s v="Service Fee"/>
    <s v="Service Fee"/>
    <s v="Transfer Reservation Fee"/>
    <x v="1"/>
    <s v="Transfer Reservation Fee (Tfr)"/>
    <s v=""/>
    <s v=""/>
    <s v="Arc:(Ovi)onderstepoort Institute - : Pretoria(D05809)"/>
    <x v="21"/>
    <s v="Agri Research Council"/>
    <s v="Vandenheever Erika"/>
    <s v="NoSup"/>
    <s v="No Supplier Specified(NoSup)"/>
    <s v="No Supplier Specified"/>
    <s v=""/>
    <s v=""/>
    <s v=""/>
    <s v="Line Pax Charge"/>
    <n v="0"/>
    <n v="0"/>
    <n v="-1"/>
    <n v="-50"/>
    <n v="0"/>
    <n v="-7"/>
    <n v="-57"/>
    <n v="0"/>
    <n v="50"/>
    <n v="1"/>
    <n v="0"/>
    <s v=""/>
    <s v="No Reason Selected"/>
    <s v="No Star Rating"/>
    <s v="Cp"/>
    <s v="08/08/2014"/>
    <m/>
    <n v="0"/>
    <n v="0"/>
    <s v=""/>
    <s v=""/>
    <m/>
  </r>
  <r>
    <x v="3"/>
    <s v="06/07/2016"/>
    <s v="Cre"/>
    <s v="0304613"/>
    <s v="Griffiths Chauke(Gc)"/>
    <s v="39881"/>
    <x v="0"/>
    <s v="NON()"/>
    <s v="Service Fee"/>
    <s v="Service Fee"/>
    <s v="Back Office Processing Fee"/>
    <x v="1"/>
    <s v="Back Office Processing Fee (Baf)"/>
    <s v=""/>
    <s v=""/>
    <s v="Arc:(Ovi)onderstepoort Institute - : Pretoria(D05809)"/>
    <x v="21"/>
    <s v="Agri Research Council"/>
    <s v="Vandenheever Erika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08/08/2014"/>
    <m/>
    <n v="0"/>
    <n v="0"/>
    <s v=""/>
    <s v=""/>
    <m/>
  </r>
  <r>
    <x v="3"/>
    <s v="06/07/2016"/>
    <s v="Inv"/>
    <s v="2608665"/>
    <s v="Manus De Vos(Mdv)"/>
    <s v="June"/>
    <x v="5"/>
    <s v="30829035()"/>
    <s v="Service Fee"/>
    <s v="Service Fee"/>
    <s v="N T - Processing Fee"/>
    <x v="1"/>
    <s v="N T - Processing Fee (Nt1)"/>
    <s v=""/>
    <s v=""/>
    <s v="Arc- Technology Transfer 13(D07723)"/>
    <x v="4"/>
    <s v="Agri Research Council"/>
    <s v="National Treasury June"/>
    <s v="NoSup"/>
    <s v="No Supplier Specified(NoSup)"/>
    <s v="No Supplier Specified"/>
    <s v=""/>
    <s v=""/>
    <s v=""/>
    <s v="N T - Processing Fe"/>
    <n v="0"/>
    <n v="0"/>
    <n v="1"/>
    <n v="1750"/>
    <n v="0"/>
    <n v="245"/>
    <n v="1995"/>
    <n v="0"/>
    <n v="-1750"/>
    <n v="1"/>
    <n v="0"/>
    <s v=""/>
    <s v="No Reason Selected"/>
    <s v="No Star Rating"/>
    <s v="Mg"/>
    <s v="30/06/2016"/>
    <m/>
    <n v="0"/>
    <n v="0"/>
    <s v=""/>
    <s v=""/>
    <m/>
  </r>
  <r>
    <x v="3"/>
    <s v="06/07/2016"/>
    <s v="Inv"/>
    <s v="2607495"/>
    <s v="Judith Matshe(Jmo)"/>
    <s v="PO-049867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Letuka Mmanaha"/>
    <s v="083"/>
    <s v="S A Airways(083)"/>
    <s v="S A Airways"/>
    <s v="9148583780"/>
    <s v="QW"/>
    <s v="Economy Class"/>
    <s v="Jnb/Cpt/Jnb"/>
    <n v="2"/>
    <n v="0"/>
    <n v="1"/>
    <n v="1240"/>
    <n v="1074"/>
    <n v="173.6"/>
    <n v="2487.6"/>
    <n v="5244"/>
    <n v="4004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3"/>
    <s v="06/07/2016"/>
    <s v="Inv"/>
    <s v="2607495"/>
    <s v="Judith Matshe(Jmo)"/>
    <s v="PO-049867-1/02"/>
    <x v="0"/>
    <s v="NON()"/>
    <s v="Service Fee"/>
    <s v="Service Fee"/>
    <s v="Change Of Reservation Fee"/>
    <x v="1"/>
    <s v="Change Of Reservation Fee (Chr)"/>
    <s v=""/>
    <s v=""/>
    <s v="Arc:(Api)animal Production Institute: Irene Pta 02(D07726)"/>
    <x v="5"/>
    <s v="Agri Research Council"/>
    <s v="Letuka Mmanaha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3"/>
    <s v="06/07/2016"/>
    <s v="Inv"/>
    <s v="2608053"/>
    <s v="Judith Matshe(Jmo)"/>
    <s v="PO-049086-1 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mpedi Michael Mr"/>
    <s v="083"/>
    <s v="S A Airways(083)"/>
    <s v="S A Airways"/>
    <s v="9148583778"/>
    <s v="QW"/>
    <s v="Economy Class"/>
    <s v="Jnb/Cpt/Jnb"/>
    <n v="2"/>
    <n v="0"/>
    <n v="1"/>
    <n v="1240"/>
    <n v="1074"/>
    <n v="173.6"/>
    <n v="2487.6"/>
    <n v="5244"/>
    <n v="4004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3"/>
    <s v="06/07/2016"/>
    <s v="Inv"/>
    <s v="2608053"/>
    <s v="Judith Matshe(Jmo)"/>
    <s v="PO-049086-1 /02"/>
    <x v="0"/>
    <s v="NON()"/>
    <s v="Service Fee"/>
    <s v="Service Fee"/>
    <s v="Change Of Reservation Fee"/>
    <x v="1"/>
    <s v="Change Of Reservation Fee (Chr)"/>
    <s v=""/>
    <s v=""/>
    <s v="Arc:(Api)animal Production Institute: Irene Pta 02(D07726)"/>
    <x v="5"/>
    <s v="Agri Research Council"/>
    <s v="Rampedi Michael Mr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3"/>
    <s v="06/07/2016"/>
    <s v="Inv"/>
    <s v="2608095"/>
    <s v="Judith Matshe(Jmo)"/>
    <s v="PO-052956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Thibane Vuyisile Mr"/>
    <s v="083"/>
    <s v="S A Airways(083)"/>
    <s v="S A Airways"/>
    <s v="9148568839"/>
    <s v="Y"/>
    <s v="Economy Class"/>
    <s v="Jnb/Utt"/>
    <n v="1"/>
    <n v="0"/>
    <n v="1"/>
    <n v="2070"/>
    <n v="1154.23"/>
    <n v="289.8"/>
    <n v="3514.03"/>
    <n v="2075"/>
    <n v="5"/>
    <n v="1"/>
    <n v="0"/>
    <s v=""/>
    <s v="Cheapest Avail. Fare Sold"/>
    <s v="Air Travel"/>
    <s v="Ma"/>
    <s v="04/07/2016"/>
    <s v="04/07/2016"/>
    <n v="1"/>
    <n v="374"/>
    <s v="SE 0.1001/D       /D       /D"/>
    <s v="Air Travel"/>
    <m/>
  </r>
  <r>
    <x v="3"/>
    <s v="06/07/2016"/>
    <s v="Inv"/>
    <s v="2608095"/>
    <s v="Judith Matshe(Jmo)"/>
    <s v="PO-052956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Thibane Vuyisile Mr"/>
    <s v="083"/>
    <s v="S A Airways(083)"/>
    <s v="S A Airways"/>
    <s v="9148568840"/>
    <s v="Y"/>
    <s v="Economy Class"/>
    <s v="Utt/Jnb"/>
    <n v="1"/>
    <n v="0"/>
    <n v="1"/>
    <n v="2070"/>
    <n v="1068.23"/>
    <n v="289.8"/>
    <n v="3428.03"/>
    <n v="2075"/>
    <n v="5"/>
    <n v="1"/>
    <n v="0"/>
    <s v=""/>
    <s v="Cheapest Avail. Fare Sold"/>
    <s v="Air Travel"/>
    <s v="Ma"/>
    <s v="08/07/2016"/>
    <s v="08/07/2016"/>
    <n v="1"/>
    <n v="374"/>
    <s v="SE 0.1001/D       /D       /D"/>
    <s v="Air Travel"/>
    <m/>
  </r>
  <r>
    <x v="3"/>
    <s v="06/07/2016"/>
    <s v="Inv"/>
    <s v="2608095"/>
    <s v="Judith Matshe(Jmo)"/>
    <s v="PO-052956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Thibane Vuyisile M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4/07/2016"/>
    <m/>
    <n v="0"/>
    <n v="0"/>
    <s v=""/>
    <s v=""/>
    <m/>
  </r>
  <r>
    <x v="3"/>
    <s v="06/07/2016"/>
    <s v="Inv"/>
    <s v="2608095"/>
    <s v="Judith Matshe(Jmo)"/>
    <s v="PO-05295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hibane Vuyisile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7/2016"/>
    <m/>
    <n v="0"/>
    <n v="0"/>
    <s v=""/>
    <s v=""/>
    <m/>
  </r>
  <r>
    <x v="3"/>
    <s v="06/07/2016"/>
    <s v="Inv"/>
    <s v="2608104"/>
    <s v="Phumzile Zulu(Pz)"/>
    <s v="PO-053071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Pule Hosiah Mr"/>
    <s v="220"/>
    <s v="Lufthansa(220)"/>
    <s v="Lufthansa"/>
    <s v="9148583885"/>
    <s v="WWWU"/>
    <s v="Economy Class"/>
    <s v="Jnb/Fra/Yyz/Yxe/Yyc"/>
    <n v="4"/>
    <n v="0"/>
    <n v="1"/>
    <n v="14690"/>
    <n v="9192.23"/>
    <n v="0"/>
    <n v="23882.23"/>
    <n v="15690"/>
    <n v="1000"/>
    <n v="1"/>
    <n v="0"/>
    <s v=""/>
    <s v="Cheapest Avail. Fare Sold"/>
    <s v="No Star Rating"/>
    <s v="Ma"/>
    <s v="14/07/2016"/>
    <s v="23/07/2016"/>
    <n v="9"/>
    <n v="11049"/>
    <s v="LE 1.3201/LE 0.9638/SE 0.3681/SE 0.0865"/>
    <s v="Air Travel"/>
    <m/>
  </r>
  <r>
    <x v="3"/>
    <s v="06/07/2016"/>
    <s v="Inv"/>
    <s v="2608104"/>
    <s v="Phumzile Zulu(Pz)"/>
    <s v="PO-053071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Pule Hosiah Mr"/>
    <s v="220"/>
    <s v="Lufthansa(220)"/>
    <s v="Lufthansa"/>
    <s v="9148583886"/>
    <s v="UU"/>
    <s v="Economy Class"/>
    <s v="Yyc/Fra/Jnb"/>
    <n v="2"/>
    <n v="0"/>
    <n v="1"/>
    <n v="0"/>
    <n v="0"/>
    <n v="0"/>
    <n v="0"/>
    <n v="0"/>
    <n v="0"/>
    <n v="0"/>
    <n v="0"/>
    <s v=""/>
    <s v="Cheapest Avail. Fare Sold"/>
    <s v="No Star Rating"/>
    <s v="Ma"/>
    <s v="23/07/2016"/>
    <s v="25/07/2016"/>
    <n v="2"/>
    <n v="10089"/>
    <s v="LE 1.1440/LE 1.3201/D       /D"/>
    <s v="Air Travel"/>
    <m/>
  </r>
  <r>
    <x v="3"/>
    <s v="06/07/2016"/>
    <s v="Inv"/>
    <s v="2608104"/>
    <s v="Phumzile Zulu(Pz)"/>
    <s v="PO-053071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Pule Hosiah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4/07/2016"/>
    <m/>
    <n v="0"/>
    <n v="0"/>
    <s v=""/>
    <s v=""/>
    <m/>
  </r>
  <r>
    <x v="3"/>
    <s v="06/07/2016"/>
    <s v="Inv"/>
    <s v="2608104"/>
    <s v="Phumzile Zulu(Pz)"/>
    <s v="PO-05307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4/07/2016"/>
    <m/>
    <n v="0"/>
    <n v="0"/>
    <s v=""/>
    <s v=""/>
    <m/>
  </r>
  <r>
    <x v="3"/>
    <s v="06/07/2016"/>
    <s v="Inv"/>
    <s v="2608152"/>
    <s v="Phumzile Zulu(Pz)"/>
    <s v="PO-053070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Tjelele Tloujulius Dr"/>
    <s v="220"/>
    <s v="Lufthansa(220)"/>
    <s v="Lufthansa"/>
    <s v="9148591886"/>
    <s v="HHHU"/>
    <s v="Economy Class"/>
    <s v="Jnb/Fra/Yyz/Yxe/Yyc"/>
    <n v="4"/>
    <n v="0"/>
    <n v="1"/>
    <n v="17590"/>
    <n v="9192.23"/>
    <n v="0"/>
    <n v="26782.23"/>
    <n v="18590"/>
    <n v="1000"/>
    <n v="1"/>
    <n v="0"/>
    <s v=""/>
    <s v="Cheapest Avail. Fare Sold"/>
    <s v="No Star Rating"/>
    <s v="Ma"/>
    <s v="14/07/2016"/>
    <s v="23/07/2016"/>
    <n v="9"/>
    <n v="11049"/>
    <s v="LE 1.3201/LE 0.9638/SE 0.3681/SE 0.0865"/>
    <s v="Air Travel"/>
    <m/>
  </r>
  <r>
    <x v="3"/>
    <s v="06/07/2016"/>
    <s v="Inv"/>
    <s v="2608152"/>
    <s v="Phumzile Zulu(Pz)"/>
    <s v="PO-053070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Tjelele Tloujulius Dr"/>
    <s v="220"/>
    <s v="Lufthansa(220)"/>
    <s v="Lufthansa"/>
    <s v="9148591887"/>
    <s v="UU"/>
    <s v="Economy Class"/>
    <s v="Yyc/Fra/Jnb"/>
    <n v="2"/>
    <n v="0"/>
    <n v="1"/>
    <n v="0"/>
    <n v="0"/>
    <n v="0"/>
    <n v="0"/>
    <n v="0"/>
    <n v="0"/>
    <n v="0"/>
    <n v="0"/>
    <s v=""/>
    <s v="No Reason Selected"/>
    <s v="No Star Rating"/>
    <s v="Ma"/>
    <s v="23/07/2016"/>
    <s v="25/07/2016"/>
    <n v="2"/>
    <n v="10089"/>
    <s v="LE 1.1440/LE 1.3201/D       /D"/>
    <s v="Air Travel"/>
    <m/>
  </r>
  <r>
    <x v="3"/>
    <s v="06/07/2016"/>
    <s v="Inv"/>
    <s v="2608152"/>
    <s v="Phumzile Zulu(Pz)"/>
    <s v="PO-053070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Tjelele Tloujulius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4/07/2016"/>
    <m/>
    <n v="0"/>
    <n v="0"/>
    <s v=""/>
    <s v=""/>
    <m/>
  </r>
  <r>
    <x v="3"/>
    <s v="06/07/2016"/>
    <s v="Inv"/>
    <s v="2608152"/>
    <s v="Phumzile Zulu(Pz)"/>
    <s v="PO-05307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jelele Tloujulius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4/07/2016"/>
    <m/>
    <n v="0"/>
    <n v="0"/>
    <s v=""/>
    <s v=""/>
    <m/>
  </r>
  <r>
    <x v="3"/>
    <s v="06/07/2016"/>
    <s v="Inv"/>
    <s v="2608169"/>
    <s v="Phumzile Zulu(Pz)"/>
    <s v="PO-048991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kukwana Thobela Dr"/>
    <s v="083"/>
    <s v="S A Airways(083)"/>
    <s v="S A Airways"/>
    <s v="9148583770"/>
    <s v="QH"/>
    <s v="Economy Class"/>
    <s v="Jnb/Cpt/Jnb"/>
    <n v="2"/>
    <n v="0"/>
    <n v="1"/>
    <n v="360"/>
    <n v="342"/>
    <n v="50.4"/>
    <n v="752.4"/>
    <n v="360"/>
    <n v="0"/>
    <n v="1"/>
    <n v="0"/>
    <s v=""/>
    <s v="Issue In Exchange"/>
    <s v="Air Travel"/>
    <s v="Ma"/>
    <s v="03/07/2016"/>
    <s v="07/07/2016"/>
    <n v="4"/>
    <n v="1580"/>
    <s v="SE 0.2116/SE 0.2116/D       /D"/>
    <s v="Air Travel"/>
    <m/>
  </r>
  <r>
    <x v="3"/>
    <s v="06/07/2016"/>
    <s v="Inv"/>
    <s v="2608169"/>
    <s v="Phumzile Zulu(Pz)"/>
    <s v="PO-048991-1/02"/>
    <x v="0"/>
    <s v="NON()"/>
    <s v="Service Fee"/>
    <s v="Service Fee"/>
    <s v="Change Of Reservation Fee"/>
    <x v="1"/>
    <s v="Change Of Reservation Fee (Chr)"/>
    <s v=""/>
    <s v=""/>
    <s v="Arc:(Api)animal Production Institute: Irene Pta 02(D07726)"/>
    <x v="5"/>
    <s v="Agri Research Council"/>
    <s v="Nkukwana Thobela Dr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3"/>
    <s v="06/07/2016"/>
    <s v="Inv"/>
    <s v="2608563"/>
    <s v="Judith Matshe(Jmo)"/>
    <s v="ARCAPR.1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mit Le"/>
    <s v="Ryn"/>
    <s v="Ryneveld Country Lodge #(Ryn)"/>
    <s v="Guesthouses &amp; Lodges"/>
    <s v=""/>
    <s v=""/>
    <s v=""/>
    <s v=""/>
    <n v="0"/>
    <n v="0"/>
    <n v="3"/>
    <n v="2500"/>
    <n v="0"/>
    <n v="350"/>
    <n v="2850"/>
    <n v="0"/>
    <n v="-2500"/>
    <n v="1"/>
    <n v="950"/>
    <s v="In Threshold"/>
    <s v="No Reason Selected"/>
    <s v="Lodge"/>
    <s v="Cld"/>
    <s v="17/04/2016"/>
    <s v="20/04/2016"/>
    <n v="3"/>
    <n v="0"/>
    <s v="H  0.0001"/>
    <s v="Hotel"/>
    <m/>
  </r>
  <r>
    <x v="3"/>
    <s v="06/07/2016"/>
    <s v="Inv"/>
    <s v="2608563"/>
    <s v="Judith Matshe(Jmo)"/>
    <s v="ARCAPR.1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mit L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7/04/2016"/>
    <m/>
    <n v="0"/>
    <n v="0"/>
    <s v=""/>
    <s v=""/>
    <m/>
  </r>
  <r>
    <x v="3"/>
    <s v="06/07/2016"/>
    <s v="Inv"/>
    <s v="2608563"/>
    <s v="Judith Matshe(Jmo)"/>
    <s v="ARCAPR.1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mit 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7/04/2016"/>
    <m/>
    <n v="0"/>
    <n v="0"/>
    <s v=""/>
    <s v=""/>
    <m/>
  </r>
  <r>
    <x v="3"/>
    <s v="06/07/2016"/>
    <s v="Inv"/>
    <s v="2608720"/>
    <s v="Manus De Vos(Mdv)"/>
    <s v="June"/>
    <x v="0"/>
    <s v="NON()"/>
    <s v="Service Fee"/>
    <s v="Service Fee"/>
    <s v="N T - Processing Fee"/>
    <x v="1"/>
    <s v="N T - Processing Fee (Nt1)"/>
    <s v=""/>
    <s v=""/>
    <s v="Arc:(Api)animal Production Institute: Irene Pta 02(D07726)"/>
    <x v="5"/>
    <s v="Agri Research Council"/>
    <s v="National Treasury June"/>
    <s v="NoSup"/>
    <s v="No Supplier Specified(NoSup)"/>
    <s v="No Supplier Specified"/>
    <s v=""/>
    <s v=""/>
    <s v=""/>
    <s v="N T - Processing Fe"/>
    <n v="0"/>
    <n v="0"/>
    <n v="1"/>
    <n v="11166.67"/>
    <n v="0"/>
    <n v="1563.33"/>
    <n v="12730"/>
    <n v="0"/>
    <n v="-11166.67"/>
    <n v="1"/>
    <n v="0"/>
    <s v=""/>
    <s v="No Reason Selected"/>
    <s v="No Star Rating"/>
    <s v="Mg"/>
    <s v="30/06/2016"/>
    <m/>
    <n v="0"/>
    <n v="0"/>
    <s v=""/>
    <s v=""/>
    <m/>
  </r>
  <r>
    <x v="3"/>
    <s v="06/07/2016"/>
    <s v="Inv"/>
    <s v="2608737"/>
    <s v="Manus De Vos(Mdv)"/>
    <s v="June"/>
    <x v="0"/>
    <s v="NON()"/>
    <s v="Service Fee"/>
    <s v="Service Fee"/>
    <s v="N T - Processing Fee"/>
    <x v="1"/>
    <s v="N T - Processing Fee (Nt1)"/>
    <s v=""/>
    <s v=""/>
    <s v="Arc:(Iscw) Institute For Soil Climate And Water 07(D07729)"/>
    <x v="2"/>
    <s v="Agri Research Council"/>
    <s v="National Treasury June"/>
    <s v="NoSup"/>
    <s v="No Supplier Specified(NoSup)"/>
    <s v="No Supplier Specified"/>
    <s v=""/>
    <s v=""/>
    <s v=""/>
    <s v="N T - Processing Fe"/>
    <n v="0"/>
    <n v="0"/>
    <n v="1"/>
    <n v="2166.67"/>
    <n v="0"/>
    <n v="303.33"/>
    <n v="2470"/>
    <n v="0"/>
    <n v="-2166.67"/>
    <n v="1"/>
    <n v="0"/>
    <s v=""/>
    <s v="No Reason Selected"/>
    <s v="No Star Rating"/>
    <s v="Mg"/>
    <s v="30/06/2016"/>
    <m/>
    <n v="0"/>
    <n v="0"/>
    <s v=""/>
    <s v=""/>
    <m/>
  </r>
  <r>
    <x v="3"/>
    <s v="06/07/2016"/>
    <s v="Inv"/>
    <s v="2608123"/>
    <s v="Phumzile Zulu(Pz)"/>
    <s v="PO-053182-1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Chetty Thireshni Dr"/>
    <s v="083"/>
    <s v="S A Airways(083)"/>
    <s v="S A Airways"/>
    <s v="9148588747"/>
    <s v="VW"/>
    <s v="Economy Class"/>
    <s v="Pry/Cpt/Pry"/>
    <n v="2"/>
    <n v="0"/>
    <n v="1"/>
    <n v="890"/>
    <n v="1290.56"/>
    <n v="124.6"/>
    <n v="2305.16"/>
    <n v="890"/>
    <n v="0"/>
    <n v="1"/>
    <n v="0"/>
    <s v=""/>
    <s v="Cheapest Avail. Fare Sold"/>
    <s v="Air Travel"/>
    <s v="Ma"/>
    <s v="17/07/2016"/>
    <s v="23/07/2016"/>
    <n v="6"/>
    <n v="1626"/>
    <s v="SE 0.2177/SE 0.2177/D       /D"/>
    <s v="Air Travel"/>
    <m/>
  </r>
  <r>
    <x v="3"/>
    <s v="06/07/2016"/>
    <s v="Inv"/>
    <s v="2608123"/>
    <s v="Phumzile Zulu(Pz)"/>
    <s v="PO-053182-1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Chetty Thireshni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7/07/2016"/>
    <m/>
    <n v="0"/>
    <n v="0"/>
    <s v=""/>
    <s v=""/>
    <m/>
  </r>
  <r>
    <x v="3"/>
    <s v="06/07/2016"/>
    <s v="Inv"/>
    <s v="2608123"/>
    <s v="Phumzile Zulu(Pz)"/>
    <s v="PO-053182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Chetty Thireshni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7/07/2016"/>
    <m/>
    <n v="0"/>
    <n v="0"/>
    <s v=""/>
    <s v=""/>
    <m/>
  </r>
  <r>
    <x v="3"/>
    <s v="06/07/2016"/>
    <s v="Inv"/>
    <s v="2608691"/>
    <s v="Manus De Vos(Mdv)"/>
    <s v="June"/>
    <x v="0"/>
    <s v="NON()"/>
    <s v="Service Fee"/>
    <s v="Service Fee"/>
    <s v="N T - Processing Fee"/>
    <x v="1"/>
    <s v="N T - Processing Fee (Nt1)"/>
    <s v=""/>
    <s v=""/>
    <s v="Arc: (Ppri) Plant Protection Research Institute 06(D07722)"/>
    <x v="11"/>
    <s v="Agri Research Council"/>
    <s v="National Treasury June"/>
    <s v="NoSup"/>
    <s v="No Supplier Specified(NoSup)"/>
    <s v="No Supplier Specified"/>
    <s v=""/>
    <s v=""/>
    <s v=""/>
    <s v="N T - Processing Fe"/>
    <n v="0"/>
    <n v="0"/>
    <n v="1"/>
    <n v="666.67"/>
    <n v="0"/>
    <n v="93.33"/>
    <n v="760"/>
    <n v="0"/>
    <n v="-666.67"/>
    <n v="1"/>
    <n v="0"/>
    <s v=""/>
    <s v="No Reason Selected"/>
    <s v="No Star Rating"/>
    <s v="Mg"/>
    <s v="30/06/2016"/>
    <m/>
    <n v="0"/>
    <n v="0"/>
    <s v=""/>
    <s v=""/>
    <m/>
  </r>
  <r>
    <x v="3"/>
    <s v="06/07/2016"/>
    <s v="Cre"/>
    <s v="0304665"/>
    <s v="Judith Matshe(Jmo)"/>
    <s v="ARCAPR.1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Smit Le"/>
    <s v="Ryn"/>
    <s v="Ryneveld Country Lodge #(Ryn)"/>
    <s v="Guesthouses &amp; Lodges"/>
    <s v=""/>
    <s v=""/>
    <s v=""/>
    <s v=""/>
    <n v="0"/>
    <n v="0"/>
    <n v="-3"/>
    <n v="-2500"/>
    <n v="0"/>
    <n v="-350"/>
    <n v="-2850"/>
    <n v="0"/>
    <n v="2500"/>
    <n v="1"/>
    <n v="950"/>
    <s v="In Threshold"/>
    <s v="No Reason Selected"/>
    <s v="Lodge"/>
    <s v="Cp"/>
    <s v="17/04/2016"/>
    <s v="20/04/2016"/>
    <n v="-3"/>
    <n v="0"/>
    <s v="H -0.0001"/>
    <s v="Hotel"/>
    <m/>
  </r>
  <r>
    <x v="3"/>
    <s v="06/07/2016"/>
    <s v="Cre"/>
    <s v="0304665"/>
    <s v="Judith Matshe(Jmo)"/>
    <s v="ARCAPR.1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Smit Le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7/04/2016"/>
    <m/>
    <n v="0"/>
    <n v="0"/>
    <s v=""/>
    <s v=""/>
    <m/>
  </r>
  <r>
    <x v="3"/>
    <s v="06/07/2016"/>
    <s v="Cre"/>
    <s v="0304665"/>
    <s v="Judith Matshe(Jmo)"/>
    <s v="ARCAPR.1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Smit L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7/04/2016"/>
    <m/>
    <n v="0"/>
    <n v="0"/>
    <s v=""/>
    <s v=""/>
    <m/>
  </r>
  <r>
    <x v="3"/>
    <s v="06/07/2016"/>
    <s v="Inv"/>
    <s v="2608683"/>
    <s v="Manus De Vos(Mdv)"/>
    <s v="June"/>
    <x v="0"/>
    <s v="NON()"/>
    <s v="Service Fee"/>
    <s v="Service Fee"/>
    <s v="N T - Processing Fee"/>
    <x v="1"/>
    <s v="N T - Processing Fee (Nt1)"/>
    <s v=""/>
    <s v=""/>
    <s v="Arc: (Itsc) Institute Tropical And Subtropical 03(D07721)"/>
    <x v="8"/>
    <s v="Agri Research Council"/>
    <s v="National Treasury June"/>
    <s v="NoSup"/>
    <s v="No Supplier Specified(NoSup)"/>
    <s v="No Supplier Specified"/>
    <s v=""/>
    <s v=""/>
    <s v=""/>
    <s v="N T - Processing Fe"/>
    <n v="0"/>
    <n v="0"/>
    <n v="1"/>
    <n v="1500"/>
    <n v="0"/>
    <n v="210"/>
    <n v="1710"/>
    <n v="0"/>
    <n v="-1500"/>
    <n v="1"/>
    <n v="0"/>
    <s v=""/>
    <s v="No Reason Selected"/>
    <s v="No Star Rating"/>
    <s v="Mg"/>
    <s v="30/06/2016"/>
    <m/>
    <n v="0"/>
    <n v="0"/>
    <s v=""/>
    <s v=""/>
    <m/>
  </r>
  <r>
    <x v="3"/>
    <s v="06/07/2016"/>
    <s v="Inv"/>
    <s v="2608659"/>
    <s v="Tiny Sekome(Tk)"/>
    <s v="PO-053488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rtin Gerard Mr"/>
    <s v="083"/>
    <s v="S A Airways(083)"/>
    <s v="S A Airways"/>
    <s v="9148615188"/>
    <s v="DD"/>
    <s v="Economy Class"/>
    <s v="Cpt/Jnb/Cpt"/>
    <n v="2"/>
    <n v="0"/>
    <n v="1"/>
    <n v="3300"/>
    <n v="1714.46"/>
    <n v="462"/>
    <n v="5476.46"/>
    <n v="7478"/>
    <n v="4178"/>
    <n v="1"/>
    <n v="0"/>
    <s v=""/>
    <s v="Full Fare Flexibility Needed"/>
    <s v="Air Travel"/>
    <s v="NON"/>
    <s v="26/07/2016"/>
    <s v="27/07/2016"/>
    <n v="1"/>
    <n v="1580"/>
    <s v="SE 0.2116/SE 0.2116/D       /D"/>
    <s v="Air Travel"/>
    <m/>
  </r>
  <r>
    <x v="3"/>
    <s v="06/07/2016"/>
    <s v="Inv"/>
    <s v="2608659"/>
    <s v="Tiny Sekome(Tk)"/>
    <s v="PO-053488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rtin Gerard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07/2016"/>
    <m/>
    <n v="0"/>
    <n v="0"/>
    <s v=""/>
    <s v=""/>
    <m/>
  </r>
  <r>
    <x v="3"/>
    <s v="06/07/2016"/>
    <s v="Inv"/>
    <s v="2608659"/>
    <s v="Tiny Sekome(Tk)"/>
    <s v="PO-05348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rtin Gerar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07/2016"/>
    <m/>
    <n v="0"/>
    <n v="0"/>
    <s v=""/>
    <s v=""/>
    <m/>
  </r>
  <r>
    <x v="3"/>
    <s v="06/07/2016"/>
    <s v="Inv"/>
    <s v="2608709"/>
    <s v="Manus De Vos(Mdv)"/>
    <s v="June"/>
    <x v="0"/>
    <s v="NON()"/>
    <s v="Service Fee"/>
    <s v="Service Fee"/>
    <s v="N T - Processing Fee"/>
    <x v="1"/>
    <s v="N T - Processing Fee (Nt1)"/>
    <s v=""/>
    <s v=""/>
    <s v="Arc: Agricultural Research Council Cent. Office 01(D07719)"/>
    <x v="1"/>
    <s v="Agri Research Council"/>
    <s v="National Treasury June"/>
    <s v="NoSup"/>
    <s v="No Supplier Specified(NoSup)"/>
    <s v="No Supplier Specified"/>
    <s v=""/>
    <s v=""/>
    <s v=""/>
    <s v="N T - Processing Fe"/>
    <n v="0"/>
    <n v="0"/>
    <n v="1"/>
    <n v="6416.67"/>
    <n v="0"/>
    <n v="898.33"/>
    <n v="7315"/>
    <n v="0"/>
    <n v="-6416.67"/>
    <n v="1"/>
    <n v="0"/>
    <s v=""/>
    <s v="No Reason Selected"/>
    <s v="No Star Rating"/>
    <s v="Mg"/>
    <s v="30/06/2016"/>
    <m/>
    <n v="0"/>
    <n v="0"/>
    <s v=""/>
    <s v=""/>
    <m/>
  </r>
  <r>
    <x v="3"/>
    <s v="06/07/2016"/>
    <s v="Cre"/>
    <s v="0304684"/>
    <s v="Judith Matshe(Jmo)"/>
    <s v="PO-049867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Letuka Mmanaha"/>
    <s v="083"/>
    <s v="S A Airways(083)"/>
    <s v="S A Airways"/>
    <s v="9148583780"/>
    <s v="QW"/>
    <s v="Economy Class"/>
    <s v="Jnb/Cpt/Jnb"/>
    <n v="2"/>
    <n v="0"/>
    <n v="-1"/>
    <n v="-1240"/>
    <n v="-1074"/>
    <n v="-173.6"/>
    <n v="-2487.6"/>
    <n v="5244"/>
    <n v="-4004"/>
    <n v="1"/>
    <n v="0"/>
    <s v=""/>
    <s v="Cheapest Avail. Fare Sold"/>
    <s v="Air Travel"/>
    <s v="Ma"/>
    <s v="03/07/2016"/>
    <s v="07/07/2016"/>
    <n v="-4"/>
    <n v="-1580"/>
    <s v="SE-0.2116/SE-0.2116/D       /D"/>
    <s v="Air Travel"/>
    <m/>
  </r>
  <r>
    <x v="3"/>
    <s v="06/07/2016"/>
    <s v="Cre"/>
    <s v="0304684"/>
    <s v="Judith Matshe(Jmo)"/>
    <s v="PO-049867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Letuka Mmanaha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3"/>
    <s v="06/07/2016"/>
    <s v="Cre"/>
    <s v="0304684"/>
    <s v="Judith Matshe(Jmo)"/>
    <s v="PO-049867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etuka Mmanah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3"/>
    <s v="06/07/2016"/>
    <s v="Cre"/>
    <s v="0304759"/>
    <s v="Judith Matshe(Jmo)"/>
    <s v="PO-049086-1 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Rampedi Michael Mr"/>
    <s v="083"/>
    <s v="S A Airways(083)"/>
    <s v="S A Airways"/>
    <s v="9148583778"/>
    <s v="QW"/>
    <s v="Economy Class"/>
    <s v="Jnb/Cpt/Jnb"/>
    <n v="2"/>
    <n v="0"/>
    <n v="-1"/>
    <n v="-1240"/>
    <n v="-1074"/>
    <n v="-173.6"/>
    <n v="-2487.6"/>
    <n v="5244"/>
    <n v="-4004"/>
    <n v="1"/>
    <n v="0"/>
    <s v=""/>
    <s v="Cheapest Avail. Fare Sold"/>
    <s v="Air Travel"/>
    <s v="Ma"/>
    <s v="03/07/2016"/>
    <s v="07/07/2016"/>
    <n v="-4"/>
    <n v="-1580"/>
    <s v="SE-0.2116/SE-0.2116/D       /D"/>
    <s v="Air Travel"/>
    <m/>
  </r>
  <r>
    <x v="3"/>
    <s v="06/07/2016"/>
    <s v="Cre"/>
    <s v="0304759"/>
    <s v="Judith Matshe(Jmo)"/>
    <s v="PO-049086-1 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Rampedi Michael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3"/>
    <s v="06/07/2016"/>
    <s v="Cre"/>
    <s v="0304759"/>
    <s v="Judith Matshe(Jmo)"/>
    <s v="PO-049086-1 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ampedi Michae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3"/>
    <s v="06/07/2016"/>
    <s v="Cre"/>
    <s v="0304772"/>
    <s v="Judith Matshe(Jmo)"/>
    <s v="PO-052956-1 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Thibane Vuyisile Mr"/>
    <s v="083"/>
    <s v="S A Airways(083)"/>
    <s v="S A Airways"/>
    <s v="9148568839"/>
    <s v="Y"/>
    <s v="Economy Class"/>
    <s v="Jnb/Utt"/>
    <n v="1"/>
    <n v="0"/>
    <n v="-1"/>
    <n v="-2070"/>
    <n v="-1154.23"/>
    <n v="-289.8"/>
    <n v="-3514.03"/>
    <n v="2075"/>
    <n v="-5"/>
    <n v="1"/>
    <n v="0"/>
    <s v=""/>
    <s v="Cheapest Avail. Fare Sold"/>
    <s v="Air Travel"/>
    <s v="Ma"/>
    <s v="04/07/2016"/>
    <s v="04/07/2016"/>
    <n v="-1"/>
    <n v="-374"/>
    <s v="SE-0.1001/D       /D       /D"/>
    <s v="Air Travel"/>
    <m/>
  </r>
  <r>
    <x v="3"/>
    <s v="06/07/2016"/>
    <s v="Cre"/>
    <s v="0304772"/>
    <s v="Judith Matshe(Jmo)"/>
    <s v="PO-052956-1 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Thibane Vuyisile Mr"/>
    <s v="083"/>
    <s v="S A Airways(083)"/>
    <s v="S A Airways"/>
    <s v="9148568840"/>
    <s v="Y"/>
    <s v="Economy Class"/>
    <s v="Utt/Jnb"/>
    <n v="1"/>
    <n v="0"/>
    <n v="-1"/>
    <n v="-2070"/>
    <n v="-1068.23"/>
    <n v="-289.8"/>
    <n v="-3428.03"/>
    <n v="2075"/>
    <n v="-5"/>
    <n v="1"/>
    <n v="0"/>
    <s v=""/>
    <s v="Cheapest Avail. Fare Sold"/>
    <s v="Air Travel"/>
    <s v="Ma"/>
    <s v="08/07/2016"/>
    <s v="08/07/2016"/>
    <n v="-1"/>
    <n v="-374"/>
    <s v="SE-0.1001/D       /D       /D"/>
    <s v="Air Travel"/>
    <m/>
  </r>
  <r>
    <x v="3"/>
    <s v="06/07/2016"/>
    <s v="Cre"/>
    <s v="0304772"/>
    <s v="Judith Matshe(Jmo)"/>
    <s v="PO-052956-1 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Thibane Vuyisile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4/07/2016"/>
    <m/>
    <n v="0"/>
    <n v="0"/>
    <s v=""/>
    <s v=""/>
    <m/>
  </r>
  <r>
    <x v="3"/>
    <s v="06/07/2016"/>
    <s v="Cre"/>
    <s v="0304772"/>
    <s v="Judith Matshe(Jmo)"/>
    <s v="PO-052956-1 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hibane Vuyisile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7/2016"/>
    <m/>
    <n v="0"/>
    <n v="0"/>
    <s v=""/>
    <s v=""/>
    <m/>
  </r>
  <r>
    <x v="3"/>
    <s v="06/07/2016"/>
    <s v="Inv"/>
    <s v="2608714"/>
    <s v="Manus De Vos(Mdv)"/>
    <s v="June"/>
    <x v="0"/>
    <s v="NON()"/>
    <s v="Service Fee"/>
    <s v="Service Fee"/>
    <s v="N T - Processing Fee"/>
    <x v="1"/>
    <s v="N T - Processing Fee (Nt1)"/>
    <s v=""/>
    <s v=""/>
    <s v="Arc: Institute For Industrial Crops (Iic) Rtb 08(D07724)"/>
    <x v="10"/>
    <s v="Agri Research Council"/>
    <s v="National Treasury June"/>
    <s v="NoSup"/>
    <s v="No Supplier Specified(NoSup)"/>
    <s v="No Supplier Specified"/>
    <s v=""/>
    <s v=""/>
    <s v=""/>
    <s v="N T - Processing Fe"/>
    <n v="0"/>
    <n v="0"/>
    <n v="1"/>
    <n v="83.33"/>
    <n v="0"/>
    <n v="11.67"/>
    <n v="95"/>
    <n v="0"/>
    <n v="-83.33"/>
    <n v="1"/>
    <n v="0"/>
    <s v=""/>
    <s v="No Reason Selected"/>
    <s v="No Star Rating"/>
    <s v="Mg"/>
    <s v="30/06/2016"/>
    <m/>
    <n v="0"/>
    <n v="0"/>
    <s v=""/>
    <s v=""/>
    <m/>
  </r>
  <r>
    <x v="3"/>
    <s v="06/07/2016"/>
    <s v="Inv"/>
    <s v="2608732"/>
    <s v="Manus De Vos(Mdv)"/>
    <s v="June"/>
    <x v="0"/>
    <s v="NON()"/>
    <s v="Service Fee"/>
    <s v="Service Fee"/>
    <s v="N T - Processing Fee"/>
    <x v="1"/>
    <s v="N T - Processing Fee (Nt1)"/>
    <s v=""/>
    <s v=""/>
    <s v="Arc:(Ili)engineering Institute: Pretoria 18(D07727)"/>
    <x v="13"/>
    <s v="Agri Research Council"/>
    <s v="National Treasury June"/>
    <s v="NoSup"/>
    <s v="No Supplier Specified(NoSup)"/>
    <s v="No Supplier Specified"/>
    <s v=""/>
    <s v=""/>
    <s v=""/>
    <s v="N T - Processing Fe"/>
    <n v="0"/>
    <n v="0"/>
    <n v="1"/>
    <n v="250"/>
    <n v="0"/>
    <n v="35"/>
    <n v="285"/>
    <n v="0"/>
    <n v="-250"/>
    <n v="1"/>
    <n v="0"/>
    <s v=""/>
    <s v="No Reason Selected"/>
    <s v="No Star Rating"/>
    <s v="Mg"/>
    <s v="30/06/2016"/>
    <m/>
    <n v="0"/>
    <n v="0"/>
    <s v=""/>
    <s v=""/>
    <m/>
  </r>
  <r>
    <x v="3"/>
    <s v="06/07/2016"/>
    <s v="Inv"/>
    <s v="2606825"/>
    <s v="Busisiwe Mazibuko(Ba)"/>
    <s v="PO-05243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Du Toit Phonnie Ms"/>
    <s v="Joo"/>
    <s v="Jacaranda Lodge   #(Joo)"/>
    <s v="Guesthouses &amp; Lodges"/>
    <s v=""/>
    <s v=""/>
    <s v=""/>
    <s v="BUSI"/>
    <n v="0"/>
    <n v="0"/>
    <n v="2"/>
    <n v="798.25"/>
    <n v="0"/>
    <n v="111.75"/>
    <n v="910"/>
    <n v="0"/>
    <n v="-798.25"/>
    <n v="1"/>
    <n v="455"/>
    <s v="In Threshold"/>
    <s v="No Reason Selected"/>
    <s v="Four Star"/>
    <s v="Cld"/>
    <s v="27/06/2016"/>
    <s v="29/06/2016"/>
    <n v="2"/>
    <n v="0"/>
    <s v="H  0.0001"/>
    <s v="Hotel"/>
    <m/>
  </r>
  <r>
    <x v="3"/>
    <s v="06/07/2016"/>
    <s v="Inv"/>
    <s v="2606825"/>
    <s v="Busisiwe Mazibuko(Ba)"/>
    <s v="PO-05243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Du Toit Phonni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7/06/2016"/>
    <m/>
    <n v="0"/>
    <n v="0"/>
    <s v=""/>
    <s v=""/>
    <m/>
  </r>
  <r>
    <x v="3"/>
    <s v="06/07/2016"/>
    <s v="Inv"/>
    <s v="2606825"/>
    <s v="Busisiwe Mazibuko(Ba)"/>
    <s v="PO-05243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u Toit Phonni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7/06/2016"/>
    <m/>
    <n v="0"/>
    <n v="0"/>
    <s v=""/>
    <s v=""/>
    <m/>
  </r>
  <r>
    <x v="3"/>
    <s v="06/07/2016"/>
    <s v="Inv"/>
    <s v="2608676"/>
    <s v="Manus De Vos(Mdv)"/>
    <s v="June"/>
    <x v="0"/>
    <s v="NON()"/>
    <s v="Service Fee"/>
    <s v="Service Fee"/>
    <s v="N T - Processing Fee"/>
    <x v="1"/>
    <s v="N T - Processing Fee (Nt1)"/>
    <s v=""/>
    <s v=""/>
    <s v="Arc: (Gci) Grain Crops Institute Potchefstroom 05(D07730)"/>
    <x v="6"/>
    <s v="Agri Research Council"/>
    <s v="National Treasury June"/>
    <s v="NoSup"/>
    <s v="No Supplier Specified(NoSup)"/>
    <s v="No Supplier Specified"/>
    <s v=""/>
    <s v=""/>
    <s v=""/>
    <s v="N T - Processing Fe"/>
    <n v="0"/>
    <n v="0"/>
    <n v="1"/>
    <n v="5333.33"/>
    <n v="0"/>
    <n v="746.67"/>
    <n v="6080"/>
    <n v="0"/>
    <n v="-5333.33"/>
    <n v="1"/>
    <n v="0"/>
    <s v=""/>
    <s v="No Reason Selected"/>
    <s v="No Star Rating"/>
    <s v="Mg"/>
    <s v="30/06/2016"/>
    <m/>
    <n v="0"/>
    <n v="0"/>
    <s v=""/>
    <s v=""/>
    <m/>
  </r>
  <r>
    <x v="3"/>
    <s v="06/07/2016"/>
    <s v="Inv"/>
    <s v="2608703"/>
    <s v="Manus De Vos(Mdv)"/>
    <s v="June"/>
    <x v="0"/>
    <s v="NON()"/>
    <s v="Service Fee"/>
    <s v="Service Fee"/>
    <s v="N T - Processing Fee"/>
    <x v="1"/>
    <s v="N T - Processing Fee (Nt1)"/>
    <s v=""/>
    <s v=""/>
    <s v="Arc: (Sgi) Small Grains Institute Bethlehem 15(D07720)"/>
    <x v="12"/>
    <s v="Agri Research Council"/>
    <s v="National Treasury June"/>
    <s v="NoSup"/>
    <s v="No Supplier Specified(NoSup)"/>
    <s v="No Supplier Specified"/>
    <s v=""/>
    <s v=""/>
    <s v=""/>
    <s v="N T - Processing Fe"/>
    <n v="0"/>
    <n v="0"/>
    <n v="1"/>
    <n v="166.67"/>
    <n v="0"/>
    <n v="23.33"/>
    <n v="190"/>
    <n v="0"/>
    <n v="-166.67"/>
    <n v="1"/>
    <n v="0"/>
    <s v=""/>
    <s v="No Reason Selected"/>
    <s v="No Star Rating"/>
    <s v="Mg"/>
    <s v="30/06/2016"/>
    <m/>
    <n v="0"/>
    <n v="0"/>
    <s v=""/>
    <s v=""/>
    <m/>
  </r>
  <r>
    <x v="3"/>
    <s v="06/07/2016"/>
    <s v="Inv"/>
    <s v="0031475"/>
    <s v="Tshediso Matlhare(Ts)"/>
    <s v="PO-052448-1"/>
    <x v="0"/>
    <s v="NON()"/>
    <s v="Land Arrangement"/>
    <s v="Land Arrangement"/>
    <s v="Food And Beverage"/>
    <x v="9"/>
    <s v="Food And Beverage"/>
    <s v=""/>
    <s v=""/>
    <s v="Arc: (Gci) Grain Crops Institutepotchefstroom)ci)(D05811)"/>
    <x v="18"/>
    <s v="Argi Research Council"/>
    <s v="Catering In Qwa-Qwa"/>
    <s v="Mrnt"/>
    <s v="Moroane's Trading(Mrnt)"/>
    <s v="Moroane's Trading"/>
    <s v="016"/>
    <s v=""/>
    <s v=""/>
    <s v="tshediso"/>
    <n v="0"/>
    <n v="0"/>
    <n v="1"/>
    <n v="64715"/>
    <n v="0"/>
    <n v="9060.1"/>
    <n v="73775.100000000006"/>
    <n v="0"/>
    <n v="-64715"/>
    <n v="1"/>
    <n v="0"/>
    <s v=""/>
    <s v="No Reason Selected"/>
    <s v="No Rating"/>
    <s v="Mn"/>
    <s v="01/07/2016"/>
    <s v="01/07/2016"/>
    <n v="1"/>
    <n v="0"/>
    <s v=""/>
    <s v=""/>
    <m/>
  </r>
  <r>
    <x v="3"/>
    <s v="06/07/2016"/>
    <s v="Inv"/>
    <s v="0031475"/>
    <s v="Tshediso Matlhare(Ts)"/>
    <s v="PO-052448-1"/>
    <x v="0"/>
    <s v="NON()"/>
    <s v="Service Fee"/>
    <s v="Service Fee"/>
    <s v="Conference &amp; Event Man Fee (10"/>
    <x v="1"/>
    <s v="Conference &amp; Event Man Fee (10 (Cem)"/>
    <s v=""/>
    <s v=""/>
    <s v="Arc: (Gci) Grain Crops Institutepotchefstroom)ci)(D05811)"/>
    <x v="18"/>
    <s v="Argi Research Council"/>
    <s v="Catering In Qwa-Qwa"/>
    <s v="NoSup"/>
    <s v="No Supplier Specified(NoSup)"/>
    <s v="No Supplier Specified"/>
    <s v="016"/>
    <s v=""/>
    <s v=""/>
    <s v="Line Charge"/>
    <n v="0"/>
    <n v="0"/>
    <n v="0"/>
    <n v="3882.86"/>
    <n v="0"/>
    <n v="543.6"/>
    <n v="4426.46"/>
    <n v="0"/>
    <n v="-3882.86"/>
    <n v="1"/>
    <n v="1750"/>
    <s v=""/>
    <s v="No Reason Selected"/>
    <s v="No Star Rating"/>
    <s v="Mn"/>
    <s v="01/07/2016"/>
    <m/>
    <n v="0"/>
    <n v="0"/>
    <s v=""/>
    <s v=""/>
    <m/>
  </r>
  <r>
    <x v="3"/>
    <s v="07/07/2016"/>
    <s v="Inv"/>
    <s v="2608836"/>
    <s v="Judith Matshe(Jmo)"/>
    <s v="ARCAPR.1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Smit Le Dr"/>
    <s v="Avi"/>
    <s v="Avis Rent A Car(Avi)"/>
    <s v="Avis Rent a Car "/>
    <s v="T"/>
    <s v=""/>
    <s v=""/>
    <s v=""/>
    <n v="0"/>
    <n v="0"/>
    <n v="3"/>
    <n v="1150.8800000000001"/>
    <n v="0"/>
    <n v="161.12"/>
    <n v="1312"/>
    <n v="0"/>
    <n v="-1150.8800000000001"/>
    <n v="1"/>
    <n v="362.28"/>
    <s v=""/>
    <s v="No Reason Selected"/>
    <s v="Car Hire"/>
    <s v="Kz"/>
    <s v="17/04/2016"/>
    <s v="20/04/2016"/>
    <n v="3"/>
    <n v="0"/>
    <s v=""/>
    <s v=""/>
    <m/>
  </r>
  <r>
    <x v="3"/>
    <s v="07/07/2016"/>
    <s v="Inv"/>
    <s v="2608836"/>
    <s v="Judith Matshe(Jmo)"/>
    <s v="ARCAPR.1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Smit Le Dr"/>
    <s v="Avi"/>
    <s v="Avis Rent A Car(Avi)"/>
    <s v="Avis Rent a Car "/>
    <s v="T"/>
    <s v=""/>
    <s v=""/>
    <s v=""/>
    <n v="0"/>
    <n v="0"/>
    <n v="1"/>
    <n v="262.01"/>
    <n v="0"/>
    <n v="0"/>
    <n v="262.01"/>
    <n v="0"/>
    <n v="-262.01"/>
    <n v="0"/>
    <n v="0"/>
    <s v=""/>
    <s v="No Reason Selected"/>
    <s v="Car Hire"/>
    <s v="Kz"/>
    <s v="17/04/2016"/>
    <s v="20/04/2016"/>
    <n v="3"/>
    <n v="0"/>
    <s v=""/>
    <s v=""/>
    <m/>
  </r>
  <r>
    <x v="3"/>
    <s v="07/07/2016"/>
    <s v="Inv"/>
    <s v="2608836"/>
    <s v="Judith Matshe(Jmo)"/>
    <s v="ARCAPR.1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Smit Le Dr"/>
    <s v="NoSup"/>
    <s v="No Supplier Specified(NoSup)"/>
    <s v="No Supplier Specified"/>
    <s v="T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Kz"/>
    <s v="17/04/2016"/>
    <m/>
    <n v="0"/>
    <n v="0"/>
    <s v=""/>
    <s v=""/>
    <m/>
  </r>
  <r>
    <x v="3"/>
    <s v="07/07/2016"/>
    <s v="Inv"/>
    <s v="2608836"/>
    <s v="Judith Matshe(Jmo)"/>
    <s v="ARCAPR.1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mit Le Dr"/>
    <s v="NoSup"/>
    <s v="No Supplier Specified(NoSup)"/>
    <s v="No Supplier Specified"/>
    <s v="T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Kz"/>
    <s v="17/04/2016"/>
    <m/>
    <n v="0"/>
    <n v="0"/>
    <s v=""/>
    <s v=""/>
    <m/>
  </r>
  <r>
    <x v="3"/>
    <s v="07/07/2016"/>
    <s v="Inv"/>
    <s v="2610044"/>
    <s v="Phumzile Zulu(Pz)"/>
    <s v="ARCAPI08/18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luleke Matimu"/>
    <s v="Grosvenor"/>
    <s v="Faircity Grosvenor Gardens  #(Grosvenor)"/>
    <s v="Chakela Hotels"/>
    <s v=""/>
    <s v=""/>
    <s v=""/>
    <s v=""/>
    <n v="0"/>
    <n v="0"/>
    <n v="60"/>
    <n v="43684.21"/>
    <n v="0"/>
    <n v="6115.79"/>
    <n v="49800"/>
    <n v="0"/>
    <n v="-43684.21"/>
    <n v="1"/>
    <n v="830"/>
    <s v="In Threshold"/>
    <s v="No Reason Selected"/>
    <s v="Four Star"/>
    <s v="Cld"/>
    <s v="01/05/2016"/>
    <s v="30/06/2016"/>
    <n v="60"/>
    <n v="0"/>
    <s v="H  0.0019"/>
    <s v="Hotel"/>
    <m/>
  </r>
  <r>
    <x v="3"/>
    <s v="07/07/2016"/>
    <s v="Inv"/>
    <s v="2610044"/>
    <s v="Phumzile Zulu(Pz)"/>
    <s v="ARCAPI08/18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luleke Matimu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1/05/2016"/>
    <m/>
    <n v="0"/>
    <n v="0"/>
    <s v=""/>
    <s v=""/>
    <m/>
  </r>
  <r>
    <x v="3"/>
    <s v="07/07/2016"/>
    <s v="Inv"/>
    <s v="2610044"/>
    <s v="Phumzile Zulu(Pz)"/>
    <s v="ARCAPI08/1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luleke Matimu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1/05/2016"/>
    <m/>
    <n v="0"/>
    <n v="0"/>
    <s v=""/>
    <s v=""/>
    <m/>
  </r>
  <r>
    <x v="3"/>
    <s v="07/07/2016"/>
    <s v="Inv"/>
    <s v="2609668"/>
    <s v="Manus De Vos(Mdv)"/>
    <s v="June"/>
    <x v="0"/>
    <s v="NON()"/>
    <s v="Service Fee"/>
    <s v="Service Fee"/>
    <s v="N T - Processing Fee"/>
    <x v="1"/>
    <s v="N T - Processing Fee (Nt1)"/>
    <s v=""/>
    <s v=""/>
    <s v="Arc:(Ovi) Onderstepoort Institute: Pretoria 10(D07728)"/>
    <x v="0"/>
    <s v="Agri Research Council"/>
    <s v="National Treasury June"/>
    <s v="NoSup"/>
    <s v="No Supplier Specified(NoSup)"/>
    <s v="No Supplier Specified"/>
    <s v=""/>
    <s v=""/>
    <s v=""/>
    <s v="N T - Processing Fe"/>
    <n v="0"/>
    <n v="0"/>
    <n v="1"/>
    <n v="1416.67"/>
    <n v="0"/>
    <n v="198.33"/>
    <n v="1615"/>
    <n v="0"/>
    <n v="-1416.67"/>
    <n v="1"/>
    <n v="0"/>
    <s v=""/>
    <s v="No Reason Selected"/>
    <s v="No Star Rating"/>
    <s v="Mg"/>
    <s v="30/06/2016"/>
    <m/>
    <n v="0"/>
    <n v="0"/>
    <s v=""/>
    <s v=""/>
    <m/>
  </r>
  <r>
    <x v="3"/>
    <s v="07/07/2016"/>
    <s v="Inv"/>
    <s v="2610079"/>
    <s v="Busisiwe Mazibuko(Ba)"/>
    <s v="PO-052735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Gonyela Odwa Mr"/>
    <s v="Cma"/>
    <s v="City Lodge Durban #(Cma)"/>
    <s v="City Lodge Hotels"/>
    <s v="H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Cld"/>
    <s v="28/06/2016"/>
    <s v="29/06/2016"/>
    <n v="1"/>
    <n v="0"/>
    <s v="H  0.0000"/>
    <s v="Hotel"/>
    <m/>
  </r>
  <r>
    <x v="3"/>
    <s v="07/07/2016"/>
    <s v="Inv"/>
    <s v="2610079"/>
    <s v="Busisiwe Mazibuko(Ba)"/>
    <s v="PO-052735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Gonyela Odwa Mr"/>
    <s v="NoSup"/>
    <s v="No Supplier Specified(NoSup)"/>
    <s v="No Supplier Specified"/>
    <s v="H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8/06/2016"/>
    <m/>
    <n v="0"/>
    <n v="0"/>
    <s v=""/>
    <s v=""/>
    <m/>
  </r>
  <r>
    <x v="3"/>
    <s v="07/07/2016"/>
    <s v="Inv"/>
    <s v="2610079"/>
    <s v="Busisiwe Mazibuko(Ba)"/>
    <s v="PO-052735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Gonyela Odwa Mr"/>
    <s v="NoSup"/>
    <s v="No Supplier Specified(NoSup)"/>
    <s v="No Supplier Specified"/>
    <s v="H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8/06/2016"/>
    <m/>
    <n v="0"/>
    <n v="0"/>
    <s v=""/>
    <s v=""/>
    <m/>
  </r>
  <r>
    <x v="3"/>
    <s v="07/07/2016"/>
    <s v="Inv"/>
    <s v="2609673"/>
    <s v="Manus De Vos(Mdv)"/>
    <s v="June"/>
    <x v="0"/>
    <s v="NON()"/>
    <s v="Service Fee"/>
    <s v="Service Fee"/>
    <s v="N T - Processing Fee"/>
    <x v="1"/>
    <s v="N T - Processing Fee (Nt1)"/>
    <s v=""/>
    <s v=""/>
    <s v="Arc:(Vopi) Vegetable &amp; Ornamental Plant Inst. 09(D07725)"/>
    <x v="9"/>
    <s v="Agri Research Council"/>
    <s v="National Treasury June"/>
    <s v="NoSup"/>
    <s v="No Supplier Specified(NoSup)"/>
    <s v="No Supplier Specified"/>
    <s v=""/>
    <s v=""/>
    <s v=""/>
    <s v="N T - Processing Fe"/>
    <n v="0"/>
    <n v="0"/>
    <n v="1"/>
    <n v="2083.33"/>
    <n v="0"/>
    <n v="291.67"/>
    <n v="2375"/>
    <n v="0"/>
    <n v="-2083.33"/>
    <n v="1"/>
    <n v="0"/>
    <s v=""/>
    <s v="No Reason Selected"/>
    <s v="No Star Rating"/>
    <s v="Mg"/>
    <s v="30/06/2016"/>
    <m/>
    <n v="0"/>
    <n v="0"/>
    <s v=""/>
    <s v=""/>
    <m/>
  </r>
  <r>
    <x v="3"/>
    <s v="07/07/2016"/>
    <s v="Inv"/>
    <s v="2610069"/>
    <s v="Busisiwe Mazibuko(Ba)"/>
    <s v="PO-05210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lefe Letlhogonolo Ms"/>
    <s v="Hut"/>
    <s v="Garden Court Mthatha #(Hut)"/>
    <s v="Tsogo Sun Hotels"/>
    <s v="31"/>
    <s v=""/>
    <s v=""/>
    <s v=""/>
    <n v="0"/>
    <n v="0"/>
    <n v="2"/>
    <n v="2105.2600000000002"/>
    <n v="0"/>
    <n v="294.74"/>
    <n v="2400"/>
    <n v="0"/>
    <n v="-2105.2600000000002"/>
    <n v="1"/>
    <n v="1200"/>
    <s v="In Threshold"/>
    <s v="No Reason Selected"/>
    <s v="Three Star"/>
    <s v="Cld"/>
    <s v="28/06/2016"/>
    <s v="30/06/2016"/>
    <n v="2"/>
    <n v="0"/>
    <s v="H  0.0001"/>
    <s v="Hotel"/>
    <m/>
  </r>
  <r>
    <x v="3"/>
    <s v="07/07/2016"/>
    <s v="Inv"/>
    <s v="2610069"/>
    <s v="Busisiwe Mazibuko(Ba)"/>
    <s v="PO-05210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lefe Letlhogonolo Ms"/>
    <s v="NoSup"/>
    <s v="No Supplier Specified(NoSup)"/>
    <s v="No Supplier Specified"/>
    <s v="3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8/06/2016"/>
    <m/>
    <n v="0"/>
    <n v="0"/>
    <s v=""/>
    <s v=""/>
    <m/>
  </r>
  <r>
    <x v="3"/>
    <s v="07/07/2016"/>
    <s v="Inv"/>
    <s v="2610069"/>
    <s v="Busisiwe Mazibuko(Ba)"/>
    <s v="PO-05210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lefe Letlhogonolo Ms"/>
    <s v="NoSup"/>
    <s v="No Supplier Specified(NoSup)"/>
    <s v="No Supplier Specified"/>
    <s v="3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8/06/2016"/>
    <m/>
    <n v="0"/>
    <n v="0"/>
    <s v=""/>
    <s v=""/>
    <m/>
  </r>
  <r>
    <x v="3"/>
    <s v="07/07/2016"/>
    <s v="Inv"/>
    <s v="2610071"/>
    <s v="Busisiwe Mazibuko(Ba)"/>
    <s v="PO-05185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"/>
    <s v="Hut"/>
    <s v="Garden Court Mthatha #(Hut)"/>
    <s v="Tsogo Sun Hotels"/>
    <s v="30"/>
    <s v=""/>
    <s v=""/>
    <s v=""/>
    <n v="0"/>
    <n v="0"/>
    <n v="2"/>
    <n v="2105.2600000000002"/>
    <n v="0"/>
    <n v="294.74"/>
    <n v="2400"/>
    <n v="0"/>
    <n v="-2105.2600000000002"/>
    <n v="1"/>
    <n v="1200"/>
    <s v="In Threshold"/>
    <s v="No Reason Selected"/>
    <s v="Three Star"/>
    <s v="Cld"/>
    <s v="28/06/2016"/>
    <s v="30/06/2016"/>
    <n v="2"/>
    <n v="0"/>
    <s v="H  0.0001"/>
    <s v="Hotel"/>
    <m/>
  </r>
  <r>
    <x v="3"/>
    <s v="07/07/2016"/>
    <s v="Inv"/>
    <s v="2610071"/>
    <s v="Busisiwe Mazibuko(Ba)"/>
    <s v="PO-05185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"/>
    <s v="NoSup"/>
    <s v="No Supplier Specified(NoSup)"/>
    <s v="No Supplier Specified"/>
    <s v="3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8/06/2016"/>
    <m/>
    <n v="0"/>
    <n v="0"/>
    <s v=""/>
    <s v=""/>
    <m/>
  </r>
  <r>
    <x v="3"/>
    <s v="07/07/2016"/>
    <s v="Inv"/>
    <s v="2610071"/>
    <s v="Busisiwe Mazibuko(Ba)"/>
    <s v="PO-05185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"/>
    <s v="NoSup"/>
    <s v="No Supplier Specified(NoSup)"/>
    <s v="No Supplier Specified"/>
    <s v="3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8/06/2016"/>
    <m/>
    <n v="0"/>
    <n v="0"/>
    <s v=""/>
    <s v=""/>
    <m/>
  </r>
  <r>
    <x v="3"/>
    <s v="07/07/2016"/>
    <s v="Inv"/>
    <s v="2610096"/>
    <s v="Tiny Sekome(Tk)"/>
    <s v="PO-05267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gaidzekingstone Dr"/>
    <s v="Bir"/>
    <s v="Birchwood Hotel &amp; O R Tambo Conference Centre #(Bir)"/>
    <s v="Other Hotels &amp; Resorts"/>
    <s v="4"/>
    <s v=""/>
    <s v=""/>
    <s v=""/>
    <n v="0"/>
    <n v="0"/>
    <n v="1"/>
    <n v="1096.49"/>
    <n v="0"/>
    <n v="153.51"/>
    <n v="1250"/>
    <n v="0"/>
    <n v="-1096.49"/>
    <n v="1"/>
    <n v="1250"/>
    <s v="In Threshold"/>
    <s v="No Reason Selected"/>
    <s v="Three Star"/>
    <s v="Cld"/>
    <s v="29/06/2016"/>
    <s v="30/06/2016"/>
    <n v="1"/>
    <n v="0"/>
    <s v="H  0.0000"/>
    <s v="Hotel"/>
    <m/>
  </r>
  <r>
    <x v="3"/>
    <s v="07/07/2016"/>
    <s v="Inv"/>
    <s v="2610096"/>
    <s v="Tiny Sekome(Tk)"/>
    <s v="PO-052673-1/05"/>
    <x v="0"/>
    <s v="NON()"/>
    <s v="Land Arrangement"/>
    <s v="Land Arrangement"/>
    <s v="Accommodation Tourism Levy"/>
    <x v="4"/>
    <s v="Accommodation Tourism Levy (Acl)"/>
    <s v=""/>
    <s v=""/>
    <s v="Arc: (Gci) Grain Crops Institute Potchefstroom 05(D07730)"/>
    <x v="6"/>
    <s v="Agri Research Council"/>
    <s v="Mashingaidzekingstone Dr"/>
    <s v="Bir"/>
    <s v="Birchwood Hotel &amp; O R Tambo Conference Centre #(Bir)"/>
    <s v="Other Hotels &amp; Resorts"/>
    <s v="4"/>
    <s v=""/>
    <s v=""/>
    <s v=""/>
    <n v="0"/>
    <n v="0"/>
    <n v="0"/>
    <n v="10.09"/>
    <n v="0"/>
    <n v="1.41"/>
    <n v="11.5"/>
    <n v="0"/>
    <n v="-10.09"/>
    <n v="0"/>
    <n v="0"/>
    <s v="In Threshold"/>
    <s v="No Reason Selected"/>
    <s v="Three Star"/>
    <s v="Cld"/>
    <s v="29/06/2016"/>
    <s v="30/06/2016"/>
    <n v="1"/>
    <n v="0"/>
    <s v=""/>
    <s v=""/>
    <m/>
  </r>
  <r>
    <x v="3"/>
    <s v="07/07/2016"/>
    <s v="Inv"/>
    <s v="2610096"/>
    <s v="Tiny Sekome(Tk)"/>
    <s v="PO-05267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gaidzekingstone Dr"/>
    <s v="NoSup"/>
    <s v="No Supplier Specified(NoSup)"/>
    <s v="No Supplier Specified"/>
    <s v="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9/06/2016"/>
    <m/>
    <n v="0"/>
    <n v="0"/>
    <s v=""/>
    <s v=""/>
    <m/>
  </r>
  <r>
    <x v="3"/>
    <s v="07/07/2016"/>
    <s v="Inv"/>
    <s v="2610096"/>
    <s v="Tiny Sekome(Tk)"/>
    <s v="PO-05267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kingstone Dr"/>
    <s v="NoSup"/>
    <s v="No Supplier Specified(NoSup)"/>
    <s v="No Supplier Specified"/>
    <s v="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9/06/2016"/>
    <m/>
    <n v="0"/>
    <n v="0"/>
    <s v=""/>
    <s v=""/>
    <m/>
  </r>
  <r>
    <x v="3"/>
    <s v="08/07/2016"/>
    <s v="Inv"/>
    <s v="2611076"/>
    <s v="Phumzile Zulu(Pz)"/>
    <s v="PO-053309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onegi Piet Mr"/>
    <s v="220"/>
    <s v="Lufthansa(220)"/>
    <s v="Lufthansa"/>
    <s v="9148607477"/>
    <s v="WWWB"/>
    <s v="Economy Class"/>
    <s v="Jnb/Fra/Yyz/Yxe/Yyc"/>
    <n v="4"/>
    <n v="0"/>
    <n v="1"/>
    <n v="17760"/>
    <n v="8922.23"/>
    <n v="0"/>
    <n v="26682.23"/>
    <n v="18760"/>
    <n v="1000"/>
    <n v="1"/>
    <n v="0"/>
    <s v=""/>
    <s v="Cheapest Avail. Fare Sold"/>
    <s v="No Star Rating"/>
    <s v="Ma"/>
    <s v="14/07/2016"/>
    <s v="23/07/2016"/>
    <n v="9"/>
    <n v="11049"/>
    <s v="LE 1.3201/LE 0.9638/SE 0.3681/SE 0.0865"/>
    <s v="Air Travel"/>
    <m/>
  </r>
  <r>
    <x v="3"/>
    <s v="08/07/2016"/>
    <s v="Inv"/>
    <s v="2611076"/>
    <s v="Phumzile Zulu(Pz)"/>
    <s v="PO-053309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onegi Piet Mr"/>
    <s v="220"/>
    <s v="Lufthansa(220)"/>
    <s v="Lufthansa"/>
    <s v="9148607478"/>
    <s v="BB"/>
    <s v="Economy Class"/>
    <s v="Yyc/Fra/Jnb"/>
    <n v="2"/>
    <n v="0"/>
    <n v="1"/>
    <n v="0"/>
    <n v="0"/>
    <n v="0"/>
    <n v="0"/>
    <n v="0"/>
    <n v="0"/>
    <n v="0"/>
    <n v="0"/>
    <s v=""/>
    <s v="Cheapest Avail. Fare Sold"/>
    <s v="No Star Rating"/>
    <s v="Ma"/>
    <s v="23/07/2016"/>
    <s v="25/07/2016"/>
    <n v="2"/>
    <n v="10089"/>
    <s v="LE 1.1440/LE 1.3201/D       /D"/>
    <s v="Air Travel"/>
    <m/>
  </r>
  <r>
    <x v="3"/>
    <s v="08/07/2016"/>
    <s v="Inv"/>
    <s v="2611076"/>
    <s v="Phumzile Zulu(Pz)"/>
    <s v="PO-053309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Monegi Piet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4/07/2016"/>
    <m/>
    <n v="0"/>
    <n v="0"/>
    <s v=""/>
    <s v=""/>
    <m/>
  </r>
  <r>
    <x v="3"/>
    <s v="08/07/2016"/>
    <s v="Inv"/>
    <s v="2611076"/>
    <s v="Phumzile Zulu(Pz)"/>
    <s v="PO-05330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negi Pie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4/07/2016"/>
    <m/>
    <n v="0"/>
    <n v="0"/>
    <s v=""/>
    <s v=""/>
    <m/>
  </r>
  <r>
    <x v="3"/>
    <s v="08/07/2016"/>
    <s v="Inv"/>
    <s v="2611644"/>
    <s v="Phumzile Zulu(Pz)"/>
    <s v="PO-053655-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jane Phillip Mr"/>
    <s v="083"/>
    <s v="S A Airways(083)"/>
    <s v="S A Airways"/>
    <s v="9148634190"/>
    <s v="V Q"/>
    <s v="Economy Class"/>
    <s v="Jnb/Plz Els/Jnb"/>
    <n v="2"/>
    <n v="0"/>
    <n v="1"/>
    <n v="870"/>
    <n v="1705.46"/>
    <n v="121.8"/>
    <n v="2697.26"/>
    <n v="3934"/>
    <n v="3064"/>
    <n v="1"/>
    <n v="0"/>
    <s v=""/>
    <s v="S A A Private Fare"/>
    <s v="Air Travel"/>
    <s v="NON"/>
    <s v="10/07/2016"/>
    <s v="15/07/2016"/>
    <n v="5"/>
    <n v="1043"/>
    <s v="SE 0.1514/D       /SE 0.1281/D"/>
    <s v="Air Travel"/>
    <m/>
  </r>
  <r>
    <x v="3"/>
    <s v="08/07/2016"/>
    <s v="Inv"/>
    <s v="2611644"/>
    <s v="Phumzile Zulu(Pz)"/>
    <s v="PO-053655-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0/07/2016"/>
    <m/>
    <n v="0"/>
    <n v="0"/>
    <s v=""/>
    <s v=""/>
    <m/>
  </r>
  <r>
    <x v="3"/>
    <s v="08/07/2016"/>
    <s v="Inv"/>
    <s v="2611644"/>
    <s v="Phumzile Zulu(Pz)"/>
    <s v="PO-05365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0/07/2016"/>
    <m/>
    <n v="0"/>
    <n v="0"/>
    <s v=""/>
    <s v=""/>
    <m/>
  </r>
  <r>
    <x v="3"/>
    <s v="08/07/2016"/>
    <s v="Inv"/>
    <s v="2612602"/>
    <s v="Busisiwe Mazibuko(Ba)"/>
    <s v="PO-052769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Banga Cuthbert Mr"/>
    <s v="Hel"/>
    <s v="Garden Court East London*v* #(Hel)"/>
    <s v="Tsogo Sun Hotels"/>
    <s v="385"/>
    <s v=""/>
    <s v=""/>
    <s v=""/>
    <n v="0"/>
    <n v="0"/>
    <n v="2"/>
    <n v="2105.2600000000002"/>
    <n v="0"/>
    <n v="294.74"/>
    <n v="2400"/>
    <n v="0"/>
    <n v="-2105.2600000000002"/>
    <n v="1"/>
    <n v="1200"/>
    <s v="In Threshold"/>
    <s v="No Reason Selected"/>
    <s v="Three Star"/>
    <s v="Cld"/>
    <s v="29/06/2016"/>
    <s v="01/07/2016"/>
    <n v="2"/>
    <n v="0"/>
    <s v="H  0.0001"/>
    <s v="Hotel"/>
    <m/>
  </r>
  <r>
    <x v="3"/>
    <s v="08/07/2016"/>
    <s v="Inv"/>
    <s v="2612602"/>
    <s v="Busisiwe Mazibuko(Ba)"/>
    <s v="PO-052769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Banga Cuthbert Mr"/>
    <s v="NoSup"/>
    <s v="No Supplier Specified(NoSup)"/>
    <s v="No Supplier Specified"/>
    <s v="38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9/06/2016"/>
    <m/>
    <n v="0"/>
    <n v="0"/>
    <s v=""/>
    <s v=""/>
    <m/>
  </r>
  <r>
    <x v="3"/>
    <s v="08/07/2016"/>
    <s v="Inv"/>
    <s v="2612602"/>
    <s v="Busisiwe Mazibuko(Ba)"/>
    <s v="PO-05276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nga Cuthbert Mr"/>
    <s v="NoSup"/>
    <s v="No Supplier Specified(NoSup)"/>
    <s v="No Supplier Specified"/>
    <s v="38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9/06/2016"/>
    <m/>
    <n v="0"/>
    <n v="0"/>
    <s v=""/>
    <s v=""/>
    <m/>
  </r>
  <r>
    <x v="3"/>
    <s v="08/07/2016"/>
    <s v="Inv"/>
    <s v="2613049"/>
    <s v="Busisiwe Mazibuko(Ba)"/>
    <s v="PO-052762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Samuels Mogamatigshaan Mr"/>
    <s v="083"/>
    <s v="S A Airways(083)"/>
    <s v="S A Airways"/>
    <s v="9148624496"/>
    <s v="WG"/>
    <s v="Economy Class"/>
    <s v="Cpt/Jnb/Cpt"/>
    <n v="2"/>
    <n v="0"/>
    <n v="1"/>
    <n v="880"/>
    <n v="1714.46"/>
    <n v="123.2"/>
    <n v="2717.66"/>
    <n v="5244"/>
    <n v="4364"/>
    <n v="1"/>
    <n v="0"/>
    <s v=""/>
    <s v="Cheapest Avail. Fare Sold"/>
    <s v="Air Travel"/>
    <s v="Ma"/>
    <s v="15/07/2016"/>
    <s v="26/07/2016"/>
    <n v="11"/>
    <n v="1580"/>
    <s v="SE 0.2116/SE 0.2116/D       /D"/>
    <s v="Air Travel"/>
    <m/>
  </r>
  <r>
    <x v="3"/>
    <s v="08/07/2016"/>
    <s v="Inv"/>
    <s v="2613049"/>
    <s v="Busisiwe Mazibuko(Ba)"/>
    <s v="PO-052762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tombela Khululiweprimrose Ms"/>
    <s v="083"/>
    <s v="S A Airways(083)"/>
    <s v="S A Airways"/>
    <s v="9148624495"/>
    <s v="WG"/>
    <s v="Economy Class"/>
    <s v="Cpt/Jnb/Cpt"/>
    <n v="2"/>
    <n v="0"/>
    <n v="1"/>
    <n v="880"/>
    <n v="1714.46"/>
    <n v="123.2"/>
    <n v="2717.66"/>
    <n v="5244"/>
    <n v="4364"/>
    <n v="1"/>
    <n v="0"/>
    <s v=""/>
    <s v="Cheapest Avail. Fare Sold"/>
    <s v="Air Travel"/>
    <s v="Ma"/>
    <s v="15/07/2016"/>
    <s v="26/07/2016"/>
    <n v="11"/>
    <n v="1580"/>
    <s v="SE 0.2116/SE 0.2116/D       /D"/>
    <s v="Air Travel"/>
    <m/>
  </r>
  <r>
    <x v="3"/>
    <s v="08/07/2016"/>
    <s v="Inv"/>
    <s v="2613049"/>
    <s v="Busisiwe Mazibuko(Ba)"/>
    <s v="PO-052762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Samuels Mogamatigshaan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5/07/2016"/>
    <m/>
    <n v="0"/>
    <n v="0"/>
    <s v=""/>
    <s v=""/>
    <m/>
  </r>
  <r>
    <x v="3"/>
    <s v="08/07/2016"/>
    <s v="Inv"/>
    <s v="2613049"/>
    <s v="Busisiwe Mazibuko(Ba)"/>
    <s v="PO-05276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amuels Mogamatigsha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5/07/2016"/>
    <m/>
    <n v="0"/>
    <n v="0"/>
    <s v=""/>
    <s v=""/>
    <m/>
  </r>
  <r>
    <x v="3"/>
    <s v="08/07/2016"/>
    <s v="Inv"/>
    <s v="2613049"/>
    <s v="Busisiwe Mazibuko(Ba)"/>
    <s v="PO-052762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Ntombela Khululiweprimros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5/07/2016"/>
    <m/>
    <n v="0"/>
    <n v="0"/>
    <s v=""/>
    <s v=""/>
    <m/>
  </r>
  <r>
    <x v="3"/>
    <s v="08/07/2016"/>
    <s v="Inv"/>
    <s v="2613049"/>
    <s v="Busisiwe Mazibuko(Ba)"/>
    <s v="PO-05276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tombela Khululiweprimros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5/07/2016"/>
    <m/>
    <n v="0"/>
    <n v="0"/>
    <s v=""/>
    <s v=""/>
    <m/>
  </r>
  <r>
    <x v="3"/>
    <s v="08/07/2016"/>
    <s v="Inv"/>
    <s v="2612117"/>
    <s v="Phumzile Zulu(Pz)"/>
    <s v="PO-053687-1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Bijzet Zelda Mrs"/>
    <s v="083"/>
    <s v="S A Airways(083)"/>
    <s v="S A Airways"/>
    <s v="9148640285"/>
    <s v="HMQV"/>
    <s v="Economy Class"/>
    <s v="Mqp/Jnb/Plz/Jnb/Mqp"/>
    <n v="4"/>
    <n v="0"/>
    <n v="1"/>
    <n v="3380"/>
    <n v="2930.92"/>
    <n v="473.2"/>
    <n v="6784.12"/>
    <n v="7230"/>
    <n v="3850"/>
    <n v="1"/>
    <n v="0"/>
    <s v=""/>
    <s v="S A A Private Fare"/>
    <s v="Air Travel"/>
    <s v="NON"/>
    <s v="17/07/2016"/>
    <s v="22/07/2016"/>
    <n v="5"/>
    <n v="1500"/>
    <s v="DE 0.0888/SE 0.1514/SE 0.1514/DE 0.0888"/>
    <s v="Air Travel"/>
    <m/>
  </r>
  <r>
    <x v="3"/>
    <s v="08/07/2016"/>
    <s v="Inv"/>
    <s v="2612117"/>
    <s v="Phumzile Zulu(Pz)"/>
    <s v="PO-053687-1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Bijzet Zelda Mr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7/07/2016"/>
    <m/>
    <n v="0"/>
    <n v="0"/>
    <s v=""/>
    <s v=""/>
    <m/>
  </r>
  <r>
    <x v="3"/>
    <s v="08/07/2016"/>
    <s v="Inv"/>
    <s v="2612117"/>
    <s v="Phumzile Zulu(Pz)"/>
    <s v="PO-053687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Bijzet Zelda Mr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7/07/2016"/>
    <m/>
    <n v="0"/>
    <n v="0"/>
    <s v=""/>
    <s v=""/>
    <m/>
  </r>
  <r>
    <x v="3"/>
    <s v="08/07/2016"/>
    <s v="Inv"/>
    <s v="2612137"/>
    <s v="Phumzile Zulu(Pz)"/>
    <s v="PO-053691-1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Vanderloo Almari Ms"/>
    <s v="083"/>
    <s v="S A Airways(083)"/>
    <s v="S A Airways"/>
    <s v="9148640292"/>
    <s v="HMQV"/>
    <s v="Economy Class"/>
    <s v="Mqp/Jnb/Plz/Jnb/Mqp"/>
    <n v="4"/>
    <n v="0"/>
    <n v="1"/>
    <n v="3380"/>
    <n v="2930.92"/>
    <n v="473.2"/>
    <n v="6784.12"/>
    <n v="7230"/>
    <n v="3850"/>
    <n v="1"/>
    <n v="0"/>
    <s v=""/>
    <s v="S A A Private Fare"/>
    <s v="Air Travel"/>
    <s v="NON"/>
    <s v="17/07/2016"/>
    <s v="22/07/2016"/>
    <n v="5"/>
    <n v="1500"/>
    <s v="DE 0.0888/SE 0.1514/SE 0.1514/DE 0.0888"/>
    <s v="Air Travel"/>
    <m/>
  </r>
  <r>
    <x v="3"/>
    <s v="08/07/2016"/>
    <s v="Inv"/>
    <s v="2612137"/>
    <s v="Phumzile Zulu(Pz)"/>
    <s v="PO-053691-1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Vanderloo Almari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7/07/2016"/>
    <m/>
    <n v="0"/>
    <n v="0"/>
    <s v=""/>
    <s v=""/>
    <m/>
  </r>
  <r>
    <x v="3"/>
    <s v="08/07/2016"/>
    <s v="Inv"/>
    <s v="2612137"/>
    <s v="Phumzile Zulu(Pz)"/>
    <s v="PO-053691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Vanderloo Almar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7/07/2016"/>
    <m/>
    <n v="0"/>
    <n v="0"/>
    <s v=""/>
    <s v=""/>
    <m/>
  </r>
  <r>
    <x v="3"/>
    <s v="08/07/2016"/>
    <s v="Inv"/>
    <s v="2612501"/>
    <s v="Phumzile Zulu(Pz)"/>
    <s v="PO-053688-1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Human Christo Mr"/>
    <s v="083"/>
    <s v="S A Airways(083)"/>
    <s v="S A Airways"/>
    <s v="9148640370"/>
    <s v="HMQV"/>
    <s v="Economy Class"/>
    <s v="Mqp/Jnb/Plz/Jnb/Mqp"/>
    <n v="4"/>
    <n v="0"/>
    <n v="1"/>
    <n v="3380"/>
    <n v="2930.92"/>
    <n v="473.2"/>
    <n v="6784.12"/>
    <n v="7230"/>
    <n v="3850"/>
    <n v="1"/>
    <n v="0"/>
    <s v=""/>
    <s v="S A A Private Fare"/>
    <s v="Air Travel"/>
    <s v="NON"/>
    <s v="17/07/2016"/>
    <s v="22/07/2016"/>
    <n v="5"/>
    <n v="1500"/>
    <s v="DE 0.0888/SE 0.1514/SE 0.1514/DE 0.0888"/>
    <s v="Air Travel"/>
    <m/>
  </r>
  <r>
    <x v="3"/>
    <s v="08/07/2016"/>
    <s v="Inv"/>
    <s v="2612501"/>
    <s v="Phumzile Zulu(Pz)"/>
    <s v="PO-053688-1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Human Christ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7/07/2016"/>
    <m/>
    <n v="0"/>
    <n v="0"/>
    <s v=""/>
    <s v=""/>
    <m/>
  </r>
  <r>
    <x v="3"/>
    <s v="08/07/2016"/>
    <s v="Inv"/>
    <s v="2612501"/>
    <s v="Phumzile Zulu(Pz)"/>
    <s v="PO-053688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Human Christ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7/07/2016"/>
    <m/>
    <n v="0"/>
    <n v="0"/>
    <s v=""/>
    <s v=""/>
    <m/>
  </r>
  <r>
    <x v="3"/>
    <s v="08/07/2016"/>
    <s v="Inv"/>
    <s v="2611375"/>
    <s v="Busisiwe Mazibuko(Ba)"/>
    <s v="PO-052036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okhehle Salamina Ms"/>
    <s v="Tln"/>
    <s v="Town Lodge Nelspruit #(Tln)"/>
    <s v="City Lodge Hotels"/>
    <s v="T"/>
    <s v=""/>
    <s v=""/>
    <s v="BUSI"/>
    <n v="0"/>
    <n v="0"/>
    <n v="3"/>
    <n v="2368.42"/>
    <n v="0"/>
    <n v="331.58"/>
    <n v="2700"/>
    <n v="0"/>
    <n v="-2368.42"/>
    <n v="1"/>
    <n v="900"/>
    <s v="In Threshold"/>
    <s v="No Reason Selected"/>
    <s v="Three Star"/>
    <s v="Cld"/>
    <s v="20/06/2016"/>
    <s v="23/06/2016"/>
    <n v="3"/>
    <n v="0"/>
    <s v="H  0.0001"/>
    <s v="Hotel"/>
    <m/>
  </r>
  <r>
    <x v="3"/>
    <s v="08/07/2016"/>
    <s v="Inv"/>
    <s v="2611375"/>
    <s v="Busisiwe Mazibuko(Ba)"/>
    <s v="PO-052036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okhehle Salamina Ms"/>
    <s v="NoSup"/>
    <s v="No Supplier Specified(NoSup)"/>
    <s v="No Supplier Specified"/>
    <s v="T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6/2016"/>
    <m/>
    <n v="0"/>
    <n v="0"/>
    <s v=""/>
    <s v=""/>
    <m/>
  </r>
  <r>
    <x v="3"/>
    <s v="08/07/2016"/>
    <s v="Inv"/>
    <s v="2611375"/>
    <s v="Busisiwe Mazibuko(Ba)"/>
    <s v="PO-052036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okhehle Salamina Ms"/>
    <s v="NoSup"/>
    <s v="No Supplier Specified(NoSup)"/>
    <s v="No Supplier Specified"/>
    <s v="T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6/2016"/>
    <m/>
    <n v="0"/>
    <n v="0"/>
    <s v=""/>
    <s v=""/>
    <m/>
  </r>
  <r>
    <x v="3"/>
    <s v="08/07/2016"/>
    <s v="Cre"/>
    <s v="0305244"/>
    <s v="Judith Matshe(Jmo)"/>
    <s v="PO-044407-1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Maree Francois"/>
    <s v="Avi"/>
    <s v="Avis Rent A Car(Avi)"/>
    <s v="Avis Rent a Car "/>
    <s v="T"/>
    <s v=""/>
    <s v=""/>
    <s v=""/>
    <n v="0"/>
    <n v="0"/>
    <n v="-5"/>
    <n v="-5486.29"/>
    <n v="0"/>
    <n v="-768.08"/>
    <n v="-6254.37"/>
    <n v="0"/>
    <n v="5486.29"/>
    <n v="1"/>
    <n v="642.11"/>
    <s v=""/>
    <s v="No Reason Selected"/>
    <s v="Car Hire"/>
    <s v="Cp"/>
    <s v="29/02/2016"/>
    <s v="04/03/2016"/>
    <n v="-4"/>
    <n v="0"/>
    <s v=""/>
    <s v=""/>
    <m/>
  </r>
  <r>
    <x v="3"/>
    <s v="08/07/2016"/>
    <s v="Cre"/>
    <s v="0305244"/>
    <s v="Judith Matshe(Jmo)"/>
    <s v="PO-044407-1"/>
    <x v="0"/>
    <s v="NON()"/>
    <s v="Land Arrangement"/>
    <s v="Land Arrangement"/>
    <s v="Car Hire Petrol"/>
    <x v="5"/>
    <s v="Car Hire Petrol (Cap)"/>
    <s v=""/>
    <s v=""/>
    <s v="Arc:(Vopi) Vegetable &amp; Ornamental Plant Inst. 09(D07725)"/>
    <x v="9"/>
    <s v="Agri Research Council"/>
    <s v="Maree Francois"/>
    <s v="Avi"/>
    <s v="Avis Rent A Car(Avi)"/>
    <s v="Avis Rent a Car "/>
    <s v="T"/>
    <s v=""/>
    <s v=""/>
    <s v=""/>
    <n v="0"/>
    <n v="0"/>
    <n v="-1"/>
    <n v="-704.4"/>
    <n v="0"/>
    <n v="0"/>
    <n v="-704.4"/>
    <n v="0"/>
    <n v="704.4"/>
    <n v="0"/>
    <n v="0"/>
    <s v=""/>
    <s v="No Reason Selected"/>
    <s v="Car Hire"/>
    <s v="Cp"/>
    <s v="29/02/2016"/>
    <s v="04/03/2016"/>
    <n v="-4"/>
    <n v="0"/>
    <s v=""/>
    <s v=""/>
    <m/>
  </r>
  <r>
    <x v="3"/>
    <s v="08/07/2016"/>
    <s v="Cre"/>
    <s v="0305244"/>
    <s v="Judith Matshe(Jmo)"/>
    <s v="PO-044407-1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Maree Francois"/>
    <s v="NoSup"/>
    <s v="No Supplier Specified(NoSup)"/>
    <s v="No Supplier Specified"/>
    <s v="T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29/02/2016"/>
    <m/>
    <n v="0"/>
    <n v="0"/>
    <s v=""/>
    <s v=""/>
    <m/>
  </r>
  <r>
    <x v="3"/>
    <s v="08/07/2016"/>
    <s v="Cre"/>
    <s v="0305244"/>
    <s v="Judith Matshe(Jmo)"/>
    <s v="PO-044407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ree Francois"/>
    <s v="NoSup"/>
    <s v="No Supplier Specified(NoSup)"/>
    <s v="No Supplier Specified"/>
    <s v="T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9/02/2016"/>
    <m/>
    <n v="0"/>
    <n v="0"/>
    <s v=""/>
    <s v=""/>
    <m/>
  </r>
  <r>
    <x v="3"/>
    <s v="08/07/2016"/>
    <s v="Inv"/>
    <s v="2611337"/>
    <s v="Phumzile Zulu(Pz)"/>
    <s v="PO-052142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Zwane Patrick Mr"/>
    <s v="Parkn"/>
    <s v="Park Inn By Radisson Newlands(Parkn)"/>
    <s v="Park Inn By Radisson Newlands"/>
    <s v=""/>
    <s v=""/>
    <s v=""/>
    <s v=""/>
    <n v="0"/>
    <n v="0"/>
    <n v="3"/>
    <n v="2763.16"/>
    <n v="0"/>
    <n v="386.84"/>
    <n v="3150"/>
    <n v="0"/>
    <n v="-2763.16"/>
    <n v="1"/>
    <n v="1050"/>
    <s v="In Threshold"/>
    <s v="No Reason Selected"/>
    <s v="Hotel"/>
    <s v="Cld"/>
    <s v="21/06/2016"/>
    <s v="24/06/2016"/>
    <n v="3"/>
    <n v="0"/>
    <s v="H  0.0001"/>
    <s v="Hotel"/>
    <m/>
  </r>
  <r>
    <x v="3"/>
    <s v="08/07/2016"/>
    <s v="Inv"/>
    <s v="2611337"/>
    <s v="Phumzile Zulu(Pz)"/>
    <s v="PO-052142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Zwane Patrick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1/06/2016"/>
    <m/>
    <n v="0"/>
    <n v="0"/>
    <s v=""/>
    <s v=""/>
    <m/>
  </r>
  <r>
    <x v="3"/>
    <s v="08/07/2016"/>
    <s v="Inv"/>
    <s v="2611337"/>
    <s v="Phumzile Zulu(Pz)"/>
    <s v="PO-052142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Zwane Patri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1/06/2016"/>
    <m/>
    <n v="0"/>
    <n v="0"/>
    <s v=""/>
    <s v=""/>
    <m/>
  </r>
  <r>
    <x v="3"/>
    <s v="08/07/2016"/>
    <s v="Inv"/>
    <s v="2611665"/>
    <s v="Tiny Sekome(Tk)"/>
    <s v="PO-053672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ebothoma Pulane"/>
    <s v="472"/>
    <s v="Mango Gds(472)"/>
    <s v="Mango"/>
    <s v="9148634171"/>
    <s v="KR"/>
    <s v="Economy Class"/>
    <s v="Hla/Dur/Hla"/>
    <n v="2"/>
    <n v="0"/>
    <n v="1"/>
    <n v="1320"/>
    <n v="282.45999999999998"/>
    <n v="184.8"/>
    <n v="1787.26"/>
    <n v="3732"/>
    <n v="2412"/>
    <n v="1"/>
    <n v="0"/>
    <s v=""/>
    <s v="Cheapest Avail. Fare Sold"/>
    <s v="No Star Rating"/>
    <s v="NON"/>
    <s v="11/07/2016"/>
    <s v="12/07/2016"/>
    <n v="1"/>
    <n v="648"/>
    <s v="SE 0.0868/SE 0.0868/D       /D"/>
    <s v="Air Travel"/>
    <m/>
  </r>
  <r>
    <x v="3"/>
    <s v="08/07/2016"/>
    <s v="Inv"/>
    <s v="2611665"/>
    <s v="Tiny Sekome(Tk)"/>
    <s v="PO-053672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ebothoma Pulane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1/07/2016"/>
    <m/>
    <n v="0"/>
    <n v="0"/>
    <s v=""/>
    <s v=""/>
    <m/>
  </r>
  <r>
    <x v="3"/>
    <s v="08/07/2016"/>
    <s v="Inv"/>
    <s v="2611665"/>
    <s v="Tiny Sekome(Tk)"/>
    <s v="PO-053672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ebothoma Pulan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1/07/2016"/>
    <m/>
    <n v="0"/>
    <n v="0"/>
    <s v=""/>
    <s v=""/>
    <m/>
  </r>
  <r>
    <x v="3"/>
    <s v="08/07/2016"/>
    <s v="Inv"/>
    <s v="2612636"/>
    <s v="Bassie Oscar James(Boj)"/>
    <s v="MASHANGU MASEBENZ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nyako Erence Mr"/>
    <s v="Erm"/>
    <s v="Ermelo Inn  'v'(Erm)"/>
    <s v="African Sky Hotel Group"/>
    <s v=""/>
    <s v=""/>
    <s v=""/>
    <s v=""/>
    <n v="0"/>
    <n v="0"/>
    <n v="1"/>
    <n v="741.23"/>
    <n v="0"/>
    <n v="103.77"/>
    <n v="845"/>
    <n v="0"/>
    <n v="-741.23"/>
    <n v="1"/>
    <n v="845"/>
    <s v="In Threshold"/>
    <s v="No Reason Selected"/>
    <s v="Three Star"/>
    <s v="Cld"/>
    <s v="05/07/2016"/>
    <s v="06/07/2016"/>
    <n v="1"/>
    <n v="0"/>
    <s v="H  0.0000"/>
    <s v="Hotel"/>
    <m/>
  </r>
  <r>
    <x v="3"/>
    <s v="08/07/2016"/>
    <s v="Inv"/>
    <s v="2612636"/>
    <s v="Bassie Oscar James(Boj)"/>
    <s v="MASHANGU MASEBENZA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anyako Erence Mr"/>
    <s v="Erm"/>
    <s v="Ermelo Inn  'v'(Erm)"/>
    <s v="African Sky Hotel Group"/>
    <s v=""/>
    <s v=""/>
    <s v=""/>
    <s v=""/>
    <n v="0"/>
    <n v="0"/>
    <n v="0"/>
    <n v="92.11"/>
    <n v="0"/>
    <n v="12.89"/>
    <n v="105"/>
    <n v="0"/>
    <n v="-92.11"/>
    <n v="0"/>
    <n v="0"/>
    <s v="In Threshold"/>
    <s v="No Reason Selected"/>
    <s v="Three Star"/>
    <s v="Cld"/>
    <s v="05/07/2016"/>
    <s v="06/07/2016"/>
    <n v="1"/>
    <n v="0"/>
    <s v="H  0.0000"/>
    <s v="Hotel"/>
    <m/>
  </r>
  <r>
    <x v="3"/>
    <s v="08/07/2016"/>
    <s v="Inv"/>
    <s v="2612636"/>
    <s v="Bassie Oscar James(Boj)"/>
    <s v="MASHANGU MASEBENZ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nyako Erenc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5/07/2016"/>
    <m/>
    <n v="0"/>
    <n v="0"/>
    <s v=""/>
    <s v=""/>
    <m/>
  </r>
  <r>
    <x v="3"/>
    <s v="08/07/2016"/>
    <s v="Inv"/>
    <s v="2612636"/>
    <s v="Bassie Oscar James(Boj)"/>
    <s v="MASHANGU MASEBENZ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nyako Erenc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5/07/2016"/>
    <m/>
    <n v="0"/>
    <n v="0"/>
    <s v=""/>
    <s v=""/>
    <m/>
  </r>
  <r>
    <x v="3"/>
    <s v="08/07/2016"/>
    <s v="Inv"/>
    <s v="2610928"/>
    <s v="Tiny Sekome(Tk)"/>
    <s v="PO-052235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remoholo Lieketso"/>
    <s v="Tkm"/>
    <s v="Tharrakamma Guest House(Tkm)"/>
    <s v="Guesthouses &amp; Lodges"/>
    <s v=""/>
    <s v=""/>
    <s v=""/>
    <s v=""/>
    <n v="0"/>
    <n v="0"/>
    <n v="20"/>
    <n v="14035.09"/>
    <n v="0"/>
    <n v="1964.91"/>
    <n v="16000"/>
    <n v="0"/>
    <n v="-14035.09"/>
    <n v="1"/>
    <n v="800"/>
    <s v="In Threshold"/>
    <s v="No Reason Selected"/>
    <s v="Four Star"/>
    <s v="Pmf"/>
    <s v="26/06/2016"/>
    <s v="16/07/2016"/>
    <n v="20"/>
    <n v="0"/>
    <s v="H  0.0006"/>
    <s v="Hotel"/>
    <m/>
  </r>
  <r>
    <x v="3"/>
    <s v="08/07/2016"/>
    <s v="Inv"/>
    <s v="2610928"/>
    <s v="Tiny Sekome(Tk)"/>
    <s v="PO-052235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remoholo Liekets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6/06/2016"/>
    <m/>
    <n v="0"/>
    <n v="0"/>
    <s v=""/>
    <s v=""/>
    <m/>
  </r>
  <r>
    <x v="3"/>
    <s v="08/07/2016"/>
    <s v="Inv"/>
    <s v="2610928"/>
    <s v="Tiny Sekome(Tk)"/>
    <s v="PO-052235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iekets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6/06/2016"/>
    <m/>
    <n v="0"/>
    <n v="0"/>
    <s v=""/>
    <s v=""/>
    <m/>
  </r>
  <r>
    <x v="3"/>
    <s v="08/07/2016"/>
    <s v="Inv"/>
    <s v="2612323"/>
    <s v="Busisiwe Mazibuko(Ba)"/>
    <s v="PO-05243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emadodzi Edzisani Mr"/>
    <s v="Vuwal"/>
    <s v="Vuwa Lodge#(Vuwal)"/>
    <s v="Guesthouses &amp; Lodges"/>
    <s v=""/>
    <s v=""/>
    <s v=""/>
    <s v="BUSI"/>
    <n v="0"/>
    <n v="0"/>
    <n v="2"/>
    <n v="1254.3900000000001"/>
    <n v="0"/>
    <n v="175.61"/>
    <n v="1430"/>
    <n v="0"/>
    <n v="-1254.3900000000001"/>
    <n v="1"/>
    <n v="715"/>
    <s v="In Threshold"/>
    <s v="No Reason Selected"/>
    <s v="Three Star"/>
    <s v="Pmf"/>
    <s v="27/06/2016"/>
    <s v="29/06/2016"/>
    <n v="2"/>
    <n v="0"/>
    <s v="H  0.0001"/>
    <s v="Hotel"/>
    <m/>
  </r>
  <r>
    <x v="3"/>
    <s v="08/07/2016"/>
    <s v="Inv"/>
    <s v="2612323"/>
    <s v="Busisiwe Mazibuko(Ba)"/>
    <s v="PO-05243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emadodzi Edzisan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7/06/2016"/>
    <m/>
    <n v="0"/>
    <n v="0"/>
    <s v=""/>
    <s v=""/>
    <m/>
  </r>
  <r>
    <x v="3"/>
    <s v="08/07/2016"/>
    <s v="Inv"/>
    <s v="2612323"/>
    <s v="Busisiwe Mazibuko(Ba)"/>
    <s v="PO-05243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emadodzi Edzisan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7/06/2016"/>
    <m/>
    <n v="0"/>
    <n v="0"/>
    <s v=""/>
    <s v=""/>
    <m/>
  </r>
  <r>
    <x v="3"/>
    <s v="08/07/2016"/>
    <s v="Inv"/>
    <s v="2612707"/>
    <s v="Busisiwe Mazibuko(Ba)"/>
    <s v="PO-05220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iet Mr"/>
    <s v="Bll"/>
    <s v="Blue Lagoon Hotel &amp; Conf Centre*v* #(Bll)"/>
    <s v="Chakela Hotels"/>
    <s v=""/>
    <s v=""/>
    <s v=""/>
    <s v="BUSI"/>
    <n v="0"/>
    <n v="0"/>
    <n v="5"/>
    <n v="4912.28"/>
    <n v="0"/>
    <n v="687.72"/>
    <n v="5600"/>
    <n v="0"/>
    <n v="-4912.28"/>
    <n v="1"/>
    <n v="1120"/>
    <s v="In Threshold"/>
    <s v="No Reason Selected"/>
    <s v="Three Star"/>
    <s v="Cld"/>
    <s v="23/06/2016"/>
    <s v="28/06/2016"/>
    <n v="5"/>
    <n v="0"/>
    <s v="H  0.0002"/>
    <s v="Hotel"/>
    <m/>
  </r>
  <r>
    <x v="3"/>
    <s v="08/07/2016"/>
    <s v="Inv"/>
    <s v="2612707"/>
    <s v="Busisiwe Mazibuko(Ba)"/>
    <s v="PO-05220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iet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3/06/2016"/>
    <m/>
    <n v="0"/>
    <n v="0"/>
    <s v=""/>
    <s v=""/>
    <m/>
  </r>
  <r>
    <x v="3"/>
    <s v="08/07/2016"/>
    <s v="Inv"/>
    <s v="2612707"/>
    <s v="Busisiwe Mazibuko(Ba)"/>
    <s v="PO-05220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ie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3/06/2016"/>
    <m/>
    <n v="0"/>
    <n v="0"/>
    <s v=""/>
    <s v=""/>
    <m/>
  </r>
  <r>
    <x v="3"/>
    <s v="08/07/2016"/>
    <s v="Inv"/>
    <s v="2612787"/>
    <s v="Busisiwe Mazibuko(Ba)"/>
    <s v="PO-05335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emadodzi E Mr"/>
    <s v="Aej"/>
    <s v="African Eagle Johannesburg(Aej)"/>
    <s v="African Eagle Johannesburg"/>
    <s v=""/>
    <s v=""/>
    <s v=""/>
    <s v="BUSI"/>
    <n v="0"/>
    <n v="0"/>
    <n v="1"/>
    <n v="584.79999999999995"/>
    <n v="0"/>
    <n v="81.87"/>
    <n v="666.67"/>
    <n v="0"/>
    <n v="-584.79999999999995"/>
    <n v="1"/>
    <n v="666.67"/>
    <s v="In Threshold"/>
    <s v="No Reason Selected"/>
    <s v="Not Graded"/>
    <s v="Cld"/>
    <s v="05/07/2016"/>
    <s v="06/07/2016"/>
    <n v="1"/>
    <n v="0"/>
    <s v="H  0.0000"/>
    <s v="Hotel"/>
    <m/>
  </r>
  <r>
    <x v="3"/>
    <s v="08/07/2016"/>
    <s v="Inv"/>
    <s v="2612787"/>
    <s v="Busisiwe Mazibuko(Ba)"/>
    <s v="PO-05335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emadodzi 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5/07/2016"/>
    <m/>
    <n v="0"/>
    <n v="0"/>
    <s v=""/>
    <s v=""/>
    <m/>
  </r>
  <r>
    <x v="3"/>
    <s v="08/07/2016"/>
    <s v="Inv"/>
    <s v="2612787"/>
    <s v="Busisiwe Mazibuko(Ba)"/>
    <s v="PO-05335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emadodzi 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5/07/2016"/>
    <m/>
    <n v="0"/>
    <n v="0"/>
    <s v=""/>
    <s v=""/>
    <m/>
  </r>
  <r>
    <x v="3"/>
    <s v="08/07/2016"/>
    <s v="Inv"/>
    <s v="2612788"/>
    <s v="Busisiwe Mazibuko(Ba)"/>
    <s v="PO-05335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iha A Mr"/>
    <s v="Aej"/>
    <s v="African Eagle Johannesburg(Aej)"/>
    <s v="African Eagle Johannesburg"/>
    <s v=""/>
    <s v=""/>
    <s v=""/>
    <s v="BUSI"/>
    <n v="0"/>
    <n v="0"/>
    <n v="1"/>
    <n v="584.79999999999995"/>
    <n v="0"/>
    <n v="81.87"/>
    <n v="666.67"/>
    <n v="0"/>
    <n v="-584.79999999999995"/>
    <n v="1"/>
    <n v="666.67"/>
    <s v="In Threshold"/>
    <s v="No Reason Selected"/>
    <s v="Not Graded"/>
    <s v="Cld"/>
    <s v="05/07/2016"/>
    <s v="06/07/2016"/>
    <n v="1"/>
    <n v="0"/>
    <s v="H  0.0000"/>
    <s v="Hotel"/>
    <m/>
  </r>
  <r>
    <x v="3"/>
    <s v="08/07/2016"/>
    <s v="Inv"/>
    <s v="2612788"/>
    <s v="Busisiwe Mazibuko(Ba)"/>
    <s v="PO-05335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iha 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5/07/2016"/>
    <m/>
    <n v="0"/>
    <n v="0"/>
    <s v=""/>
    <s v=""/>
    <m/>
  </r>
  <r>
    <x v="3"/>
    <s v="08/07/2016"/>
    <s v="Inv"/>
    <s v="2612788"/>
    <s v="Busisiwe Mazibuko(Ba)"/>
    <s v="PO-05335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iha 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5/07/2016"/>
    <m/>
    <n v="0"/>
    <n v="0"/>
    <s v=""/>
    <s v=""/>
    <m/>
  </r>
  <r>
    <x v="3"/>
    <s v="08/07/2016"/>
    <s v="Inv"/>
    <s v="2612792"/>
    <s v="Busisiwe Mazibuko(Ba)"/>
    <s v="PO-05324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dubanya L Mr"/>
    <s v="Aej"/>
    <s v="African Eagle Johannesburg(Aej)"/>
    <s v="African Eagle Johannesburg"/>
    <s v=""/>
    <s v=""/>
    <s v=""/>
    <s v="BUSI"/>
    <n v="0"/>
    <n v="0"/>
    <n v="2"/>
    <n v="2124.75"/>
    <n v="0"/>
    <n v="297.47000000000003"/>
    <n v="2422.2199999999998"/>
    <n v="0"/>
    <n v="-2124.75"/>
    <n v="1"/>
    <n v="1211.1099999999999"/>
    <s v="In Threshold"/>
    <s v="No Reason Selected"/>
    <s v="Not Graded"/>
    <s v="Cld"/>
    <s v="04/07/2016"/>
    <s v="06/07/2016"/>
    <n v="2"/>
    <n v="0"/>
    <s v="H  0.0001"/>
    <s v="Hotel"/>
    <m/>
  </r>
  <r>
    <x v="3"/>
    <s v="08/07/2016"/>
    <s v="Inv"/>
    <s v="2612792"/>
    <s v="Busisiwe Mazibuko(Ba)"/>
    <s v="PO-05324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dubanya 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4/07/2016"/>
    <m/>
    <n v="0"/>
    <n v="0"/>
    <s v=""/>
    <s v=""/>
    <m/>
  </r>
  <r>
    <x v="3"/>
    <s v="08/07/2016"/>
    <s v="Inv"/>
    <s v="2612792"/>
    <s v="Busisiwe Mazibuko(Ba)"/>
    <s v="PO-05324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dubanya 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4/07/2016"/>
    <m/>
    <n v="0"/>
    <n v="0"/>
    <s v=""/>
    <s v=""/>
    <m/>
  </r>
  <r>
    <x v="3"/>
    <s v="08/07/2016"/>
    <s v="Cre"/>
    <s v="0305322"/>
    <s v="Busisiwe Mazibuko(Ba)"/>
    <s v="PO-045690-1/03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ithole T Ms/Mudau R Mr"/>
    <s v="Hmo"/>
    <s v="Homestead B &amp; B #(Hmo)"/>
    <s v="Guesthouses &amp; Lodges"/>
    <s v=""/>
    <s v=""/>
    <s v=""/>
    <s v="BUSI"/>
    <n v="0"/>
    <n v="0"/>
    <n v="-10"/>
    <n v="-3508.77"/>
    <n v="0"/>
    <n v="-491.23"/>
    <n v="-4000"/>
    <n v="0"/>
    <n v="3508.77"/>
    <n v="1"/>
    <n v="400"/>
    <s v="In Threshold"/>
    <s v="No Reason Selected"/>
    <s v="Three Star"/>
    <s v="Cp"/>
    <s v="07/03/2016"/>
    <s v="12/03/2016"/>
    <n v="-5"/>
    <n v="0"/>
    <s v="H -0.0002"/>
    <s v="Hotel"/>
    <m/>
  </r>
  <r>
    <x v="3"/>
    <s v="08/07/2016"/>
    <s v="Cre"/>
    <s v="0305322"/>
    <s v="Busisiwe Mazibuko(Ba)"/>
    <s v="PO-045690-1/03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ithole T Ms/Mudau R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7/03/2016"/>
    <m/>
    <n v="0"/>
    <n v="0"/>
    <s v=""/>
    <s v=""/>
    <m/>
  </r>
  <r>
    <x v="3"/>
    <s v="08/07/2016"/>
    <s v="Cre"/>
    <s v="0305322"/>
    <s v="Busisiwe Mazibuko(Ba)"/>
    <s v="PO-045690-1/03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ithole T Ms/Mudau R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7/03/2016"/>
    <m/>
    <n v="0"/>
    <n v="0"/>
    <s v=""/>
    <s v=""/>
    <m/>
  </r>
  <r>
    <x v="3"/>
    <s v="11/07/2016"/>
    <s v="Inv"/>
    <s v="2614797"/>
    <s v="Judith Matshe(Jmo)"/>
    <s v="PO-051260-1"/>
    <x v="6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Tewoldemedhin Yaredd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Tl"/>
    <s v="20/06/2016"/>
    <m/>
    <n v="0"/>
    <n v="0"/>
    <s v=""/>
    <s v=""/>
    <m/>
  </r>
  <r>
    <x v="3"/>
    <s v="11/07/2016"/>
    <s v="Inv"/>
    <s v="2614797"/>
    <s v="Judith Matshe(Jmo)"/>
    <s v="PO-051260-1"/>
    <x v="6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Tewoldemedhin Yareddr"/>
    <s v="Avi"/>
    <s v="Avis Rent A Car(Avi)"/>
    <s v="Avis Rent a Car "/>
    <s v=""/>
    <s v=""/>
    <s v=""/>
    <s v=""/>
    <n v="0"/>
    <n v="0"/>
    <n v="2"/>
    <n v="797.37"/>
    <n v="0"/>
    <n v="111.63"/>
    <n v="909"/>
    <n v="0"/>
    <n v="-797.37"/>
    <n v="1"/>
    <n v="306.14"/>
    <s v=""/>
    <s v="No Reason Selected"/>
    <s v="Car Hire"/>
    <s v="Tl"/>
    <s v="20/06/2016"/>
    <s v="21/06/2016"/>
    <n v="1"/>
    <n v="0"/>
    <s v=""/>
    <s v=""/>
    <m/>
  </r>
  <r>
    <x v="3"/>
    <s v="11/07/2016"/>
    <s v="Inv"/>
    <s v="2614797"/>
    <s v="Judith Matshe(Jmo)"/>
    <s v="PO-051260-1"/>
    <x v="6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Tewoldemedhin Yareddr"/>
    <s v="Avi"/>
    <s v="Avis Rent A Car(Avi)"/>
    <s v="Avis Rent a Car "/>
    <s v=""/>
    <s v=""/>
    <s v=""/>
    <s v=""/>
    <n v="0"/>
    <n v="0"/>
    <n v="1"/>
    <n v="213.64"/>
    <n v="0"/>
    <n v="0"/>
    <n v="213.64"/>
    <n v="0"/>
    <n v="-213.64"/>
    <n v="0"/>
    <n v="0"/>
    <s v=""/>
    <s v="No Reason Selected"/>
    <s v="Car Hire"/>
    <s v="Tl"/>
    <s v="20/06/2016"/>
    <s v="21/06/2016"/>
    <n v="1"/>
    <n v="0"/>
    <s v=""/>
    <s v=""/>
    <m/>
  </r>
  <r>
    <x v="3"/>
    <s v="11/07/2016"/>
    <s v="Inv"/>
    <s v="2614797"/>
    <s v="Judith Matshe(Jmo)"/>
    <s v="PO-051260-1"/>
    <x v="6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Tewoldemedhin Yareddr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Tl"/>
    <s v="20/06/2016"/>
    <m/>
    <n v="0"/>
    <n v="0"/>
    <s v=""/>
    <s v=""/>
    <m/>
  </r>
  <r>
    <x v="3"/>
    <s v="11/07/2016"/>
    <s v="Inv"/>
    <s v="2615041"/>
    <s v="Busisiwe Mazibuko(Ba)"/>
    <s v="PO-053815-1/13"/>
    <x v="0"/>
    <s v="NON()"/>
    <s v="Air Ticket"/>
    <s v="Air Ticket"/>
    <s v="Domestic Air Travel"/>
    <x v="0"/>
    <s v="Domestic Air Travel (Dom)"/>
    <s v=""/>
    <s v=""/>
    <s v="Arc- Technology Transfer 13(D07723)"/>
    <x v="4"/>
    <s v="Agri Research Council"/>
    <s v="Verschoor Aartjan Dr"/>
    <s v="083"/>
    <s v="S A Airways(083)"/>
    <s v="S A Airways"/>
    <s v="9148650950"/>
    <s v="VW"/>
    <s v="Economy Class"/>
    <s v="Jnb/Cpt/Jnb"/>
    <n v="2"/>
    <n v="0"/>
    <n v="1"/>
    <n v="1380"/>
    <n v="1714.46"/>
    <n v="193.2"/>
    <n v="3287.66"/>
    <n v="5244"/>
    <n v="3864"/>
    <n v="1"/>
    <n v="0"/>
    <s v=""/>
    <s v="Cheapest Avail. Fare Sold"/>
    <s v="Air Travel"/>
    <s v="NON"/>
    <s v="20/07/2016"/>
    <s v="22/07/2016"/>
    <n v="2"/>
    <n v="1580"/>
    <s v="SE 0.2116/SE 0.2116/D       /D"/>
    <s v="Air Travel"/>
    <m/>
  </r>
  <r>
    <x v="3"/>
    <s v="11/07/2016"/>
    <s v="Inv"/>
    <s v="2615041"/>
    <s v="Busisiwe Mazibuko(Ba)"/>
    <s v="PO-053815-1/13"/>
    <x v="0"/>
    <s v="NON()"/>
    <s v="Service Fee"/>
    <s v="Service Fee"/>
    <s v="Air Reservation Fee Domestic"/>
    <x v="1"/>
    <s v="Air Reservation Fee Domestic (Ard)"/>
    <s v=""/>
    <s v=""/>
    <s v="Arc- Technology Transfer 13(D07723)"/>
    <x v="4"/>
    <s v="Agri Research Council"/>
    <s v="Verschoor Aartjan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0/07/2016"/>
    <m/>
    <n v="0"/>
    <n v="0"/>
    <s v=""/>
    <s v=""/>
    <m/>
  </r>
  <r>
    <x v="3"/>
    <s v="11/07/2016"/>
    <s v="Inv"/>
    <s v="2615041"/>
    <s v="Busisiwe Mazibuko(Ba)"/>
    <s v="PO-053815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Verschoor Aartja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7/2016"/>
    <m/>
    <n v="0"/>
    <n v="0"/>
    <s v=""/>
    <s v=""/>
    <m/>
  </r>
  <r>
    <x v="3"/>
    <s v="11/07/2016"/>
    <s v="Inv"/>
    <s v="2613340"/>
    <s v="Judith Matshe(Jmo)"/>
    <s v="PO-05279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dingoane Kholofelo"/>
    <s v="Ryn"/>
    <s v="Ryneveld Country Lodge #(Ryn)"/>
    <s v="Guesthouses &amp; Lodges"/>
    <s v=""/>
    <s v=""/>
    <s v=""/>
    <s v=""/>
    <n v="0"/>
    <n v="0"/>
    <n v="1"/>
    <n v="697.37"/>
    <n v="0"/>
    <n v="97.63"/>
    <n v="795"/>
    <n v="0"/>
    <n v="-697.37"/>
    <n v="1"/>
    <n v="795"/>
    <s v="In Threshold"/>
    <s v="No Reason Selected"/>
    <s v="Lodge"/>
    <s v="Gts"/>
    <s v="05/07/2016"/>
    <s v="06/07/2016"/>
    <n v="1"/>
    <n v="0"/>
    <s v="H  0.0000"/>
    <s v="Hotel"/>
    <m/>
  </r>
  <r>
    <x v="3"/>
    <s v="11/07/2016"/>
    <s v="Inv"/>
    <s v="2613340"/>
    <s v="Judith Matshe(Jmo)"/>
    <s v="PO-05279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dingoane Kholofe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5/07/2016"/>
    <m/>
    <n v="0"/>
    <n v="0"/>
    <s v=""/>
    <s v=""/>
    <m/>
  </r>
  <r>
    <x v="3"/>
    <s v="11/07/2016"/>
    <s v="Inv"/>
    <s v="2613340"/>
    <s v="Judith Matshe(Jmo)"/>
    <s v="PO-0527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dingoane Kholofe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5/07/2016"/>
    <m/>
    <n v="0"/>
    <n v="0"/>
    <s v=""/>
    <s v=""/>
    <m/>
  </r>
  <r>
    <x v="3"/>
    <s v="11/07/2016"/>
    <s v="Inv"/>
    <s v="2613343"/>
    <s v="Judith Matshe(Jmo)"/>
    <s v="PO-052078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mit L E  Dr"/>
    <s v="Ryn"/>
    <s v="Ryneveld Country Lodge #(Ryn)"/>
    <s v="Guesthouses &amp; Lodges"/>
    <s v=""/>
    <s v=""/>
    <s v=""/>
    <s v=""/>
    <n v="0"/>
    <n v="0"/>
    <n v="3"/>
    <n v="2092.11"/>
    <n v="0"/>
    <n v="292.89"/>
    <n v="2385"/>
    <n v="0"/>
    <n v="-2092.11"/>
    <n v="1"/>
    <n v="795"/>
    <s v="In Threshold"/>
    <s v="No Reason Selected"/>
    <s v="Lodge"/>
    <s v="Gts"/>
    <s v="03/07/2016"/>
    <s v="06/07/2016"/>
    <n v="3"/>
    <n v="0"/>
    <s v="H  0.0001"/>
    <s v="Hotel"/>
    <m/>
  </r>
  <r>
    <x v="3"/>
    <s v="11/07/2016"/>
    <s v="Inv"/>
    <s v="2613343"/>
    <s v="Judith Matshe(Jmo)"/>
    <s v="PO-052078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mit L E 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3/07/2016"/>
    <m/>
    <n v="0"/>
    <n v="0"/>
    <s v=""/>
    <s v=""/>
    <m/>
  </r>
  <r>
    <x v="3"/>
    <s v="11/07/2016"/>
    <s v="Inv"/>
    <s v="2613343"/>
    <s v="Judith Matshe(Jmo)"/>
    <s v="PO-052078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mit L E 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3/07/2016"/>
    <m/>
    <n v="0"/>
    <n v="0"/>
    <s v=""/>
    <s v=""/>
    <m/>
  </r>
  <r>
    <x v="3"/>
    <s v="11/07/2016"/>
    <s v="Inv"/>
    <s v="2613345"/>
    <s v="Busisiwe Mazibuko(Ba)"/>
    <s v="PO-04953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Van Graan Arno Mr"/>
    <s v="Skp"/>
    <s v="Skilpadvlei Guest Cottages(Skp)"/>
    <s v="Guesthouses &amp; Lodges"/>
    <s v=""/>
    <s v=""/>
    <s v=""/>
    <s v="BUSI"/>
    <n v="0"/>
    <n v="0"/>
    <n v="4"/>
    <n v="2456.14"/>
    <n v="0"/>
    <n v="343.86"/>
    <n v="2800"/>
    <n v="0"/>
    <n v="-2456.14"/>
    <n v="1"/>
    <n v="700.01"/>
    <s v="In Threshold"/>
    <s v="No Reason Selected"/>
    <s v="Not Graded"/>
    <s v="Gts"/>
    <s v="03/07/2016"/>
    <s v="07/07/2016"/>
    <n v="4"/>
    <n v="0"/>
    <s v="H  0.0001"/>
    <s v="Hotel"/>
    <m/>
  </r>
  <r>
    <x v="3"/>
    <s v="11/07/2016"/>
    <s v="Inv"/>
    <s v="2613345"/>
    <s v="Busisiwe Mazibuko(Ba)"/>
    <s v="PO-04953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Van Graan Arn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3/07/2016"/>
    <m/>
    <n v="0"/>
    <n v="0"/>
    <s v=""/>
    <s v=""/>
    <m/>
  </r>
  <r>
    <x v="3"/>
    <s v="11/07/2016"/>
    <s v="Inv"/>
    <s v="2613345"/>
    <s v="Busisiwe Mazibuko(Ba)"/>
    <s v="PO-04953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Van Graan Arn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3/07/2016"/>
    <m/>
    <n v="0"/>
    <n v="0"/>
    <s v=""/>
    <s v=""/>
    <m/>
  </r>
  <r>
    <x v="3"/>
    <s v="11/07/2016"/>
    <s v="Inv"/>
    <s v="2613346"/>
    <s v="Lebogang Ncube(Ln)"/>
    <s v="po-05078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dyogolo Sinebhongo"/>
    <s v="Rys"/>
    <s v="Royal Hotel Somerset East #(Rys)"/>
    <s v="Other Hotels &amp; Resorts"/>
    <s v=""/>
    <s v=""/>
    <s v=""/>
    <s v=""/>
    <n v="0"/>
    <n v="0"/>
    <n v="1"/>
    <n v="548.25"/>
    <n v="0"/>
    <n v="76.75"/>
    <n v="625"/>
    <n v="0"/>
    <n v="-548.25"/>
    <n v="1"/>
    <n v="625.01"/>
    <s v="In Threshold"/>
    <s v="No Reason Selected"/>
    <s v="Two Star"/>
    <s v="Gts"/>
    <s v="06/06/2016"/>
    <s v="07/06/2016"/>
    <n v="1"/>
    <n v="0"/>
    <s v="H  0.0000"/>
    <s v="Hotel"/>
    <m/>
  </r>
  <r>
    <x v="3"/>
    <s v="11/07/2016"/>
    <s v="Inv"/>
    <s v="2613346"/>
    <s v="Lebogang Ncube(Ln)"/>
    <s v="po-05078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dyogolo Sinebhong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6/06/2016"/>
    <m/>
    <n v="0"/>
    <n v="0"/>
    <s v=""/>
    <s v=""/>
    <m/>
  </r>
  <r>
    <x v="3"/>
    <s v="11/07/2016"/>
    <s v="Inv"/>
    <s v="2613346"/>
    <s v="Lebogang Ncube(Ln)"/>
    <s v="po-05078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dyogolo Sinebhong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6/06/2016"/>
    <m/>
    <n v="0"/>
    <n v="0"/>
    <s v=""/>
    <s v=""/>
    <m/>
  </r>
  <r>
    <x v="3"/>
    <s v="11/07/2016"/>
    <s v="Inv"/>
    <s v="2613373"/>
    <s v="Phumzile Zulu(Pz)"/>
    <s v="PO-051593/051818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nyama Kabelo And Motimele Boitumelo"/>
    <s v="Ste"/>
    <s v="Stellenbosch Lodge Country Hotel #(Ste)"/>
    <s v="Chakela Hotels"/>
    <s v=""/>
    <s v=""/>
    <s v=""/>
    <s v=""/>
    <n v="0"/>
    <n v="0"/>
    <n v="3"/>
    <n v="3210.53"/>
    <n v="0"/>
    <n v="449.47"/>
    <n v="3660"/>
    <n v="0"/>
    <n v="-3210.53"/>
    <n v="1"/>
    <n v="1220.01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373"/>
    <s v="Phumzile Zulu(Pz)"/>
    <s v="PO-051593/051818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anyama Kabelo And Motimele Boitumelo"/>
    <s v="Ste"/>
    <s v="Stellenbosch Lodge Country Hotel #(Ste)"/>
    <s v="Chakela Hotels"/>
    <s v=""/>
    <s v=""/>
    <s v=""/>
    <s v=""/>
    <n v="0"/>
    <n v="0"/>
    <n v="0"/>
    <n v="967.54"/>
    <n v="0"/>
    <n v="135.46"/>
    <n v="1103"/>
    <n v="0"/>
    <n v="-967.54"/>
    <n v="0"/>
    <n v="0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373"/>
    <s v="Phumzile Zulu(Pz)"/>
    <s v="PO-051593/051818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nyama Kabelo And Motimele Boitume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373"/>
    <s v="Phumzile Zulu(Pz)"/>
    <s v="PO-051593/051818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nyama Kabelo And Motimele Boitume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386"/>
    <s v="Phumzile Zulu(Pz)"/>
    <s v="PO-051601/PO-051603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diba Stephen Mr And Ncobela Ndumiso"/>
    <s v="Ste"/>
    <s v="Stellenbosch Lodge Country Hotel #(Ste)"/>
    <s v="Chakela Hotels"/>
    <s v=""/>
    <s v=""/>
    <s v=""/>
    <s v=""/>
    <n v="0"/>
    <n v="0"/>
    <n v="3"/>
    <n v="3210.53"/>
    <n v="0"/>
    <n v="449.47"/>
    <n v="3660"/>
    <n v="0"/>
    <n v="-3210.53"/>
    <n v="1"/>
    <n v="1220.01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386"/>
    <s v="Phumzile Zulu(Pz)"/>
    <s v="PO-051601/PO-051603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odiba Stephen Mr And Ncobela Ndumiso"/>
    <s v="Ste"/>
    <s v="Stellenbosch Lodge Country Hotel #(Ste)"/>
    <s v="Chakela Hotels"/>
    <s v=""/>
    <s v=""/>
    <s v=""/>
    <s v=""/>
    <n v="0"/>
    <n v="0"/>
    <n v="0"/>
    <n v="1021.05"/>
    <n v="0"/>
    <n v="142.94999999999999"/>
    <n v="1164"/>
    <n v="0"/>
    <n v="-1021.05"/>
    <n v="0"/>
    <n v="0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386"/>
    <s v="Phumzile Zulu(Pz)"/>
    <s v="PO-051601/PO-051603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diba Stephen Mr And Ncobela Ndumis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386"/>
    <s v="Phumzile Zulu(Pz)"/>
    <s v="PO-051601/PO-051603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diba Stephen Mr And Ncobela Ndumis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393"/>
    <s v="Phumzile Zulu(Pz)"/>
    <s v="PO-051690/051694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phofu Keitumetse And Chelopo Manakedi G"/>
    <s v="Ste"/>
    <s v="Stellenbosch Lodge Country Hotel #(Ste)"/>
    <s v="Chakela Hotels"/>
    <s v=""/>
    <s v=""/>
    <s v=""/>
    <s v=""/>
    <n v="0"/>
    <n v="0"/>
    <n v="3"/>
    <n v="3210.53"/>
    <n v="0"/>
    <n v="449.47"/>
    <n v="3660"/>
    <n v="0"/>
    <n v="-3210.53"/>
    <n v="1"/>
    <n v="1220.01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393"/>
    <s v="Phumzile Zulu(Pz)"/>
    <s v="PO-051690/051694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phofu Keitumetse And Chelopo Manakedi G"/>
    <s v="Ste"/>
    <s v="Stellenbosch Lodge Country Hotel #(Ste)"/>
    <s v="Chakela Hotels"/>
    <s v=""/>
    <s v=""/>
    <s v=""/>
    <s v=""/>
    <n v="0"/>
    <n v="0"/>
    <n v="0"/>
    <n v="1119.3"/>
    <n v="0"/>
    <n v="156.69999999999999"/>
    <n v="1276"/>
    <n v="0"/>
    <n v="-1119.3"/>
    <n v="0"/>
    <n v="0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393"/>
    <s v="Phumzile Zulu(Pz)"/>
    <s v="PO-051690/051694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phofu Keitumetse And Chelopo Manakedi G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393"/>
    <s v="Phumzile Zulu(Pz)"/>
    <s v="PO-051690/051694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ofu Keitumetse And Chelopo Manakedi 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407"/>
    <s v="Phumzile Zulu(Pz)"/>
    <s v="PO-051817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Leeuw Klaasjan Mr"/>
    <s v="Ste"/>
    <s v="Stellenbosch Lodge Country Hotel #(Ste)"/>
    <s v="Chakela Hotels"/>
    <s v=""/>
    <s v=""/>
    <s v=""/>
    <s v=""/>
    <n v="0"/>
    <n v="0"/>
    <n v="3"/>
    <n v="2605.2600000000002"/>
    <n v="0"/>
    <n v="364.74"/>
    <n v="2970"/>
    <n v="0"/>
    <n v="-2605.2600000000002"/>
    <n v="1"/>
    <n v="990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407"/>
    <s v="Phumzile Zulu(Pz)"/>
    <s v="PO-051817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Leeuw Klaasjan Mr"/>
    <s v="Ste"/>
    <s v="Stellenbosch Lodge Country Hotel #(Ste)"/>
    <s v="Chakela Hotels"/>
    <s v=""/>
    <s v=""/>
    <s v=""/>
    <s v=""/>
    <n v="0"/>
    <n v="0"/>
    <n v="0"/>
    <n v="417.54"/>
    <n v="0"/>
    <n v="58.46"/>
    <n v="476"/>
    <n v="0"/>
    <n v="-417.54"/>
    <n v="0"/>
    <n v="0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407"/>
    <s v="Phumzile Zulu(Pz)"/>
    <s v="PO-051817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Leeuw Klaasja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407"/>
    <s v="Phumzile Zulu(Pz)"/>
    <s v="PO-05181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eeuw Klaasj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416"/>
    <s v="Phumzile Zulu(Pz)"/>
    <s v="PO-052111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tsaka Moses Mr"/>
    <s v="Ste"/>
    <s v="Stellenbosch Lodge Country Hotel #(Ste)"/>
    <s v="Chakela Hotels"/>
    <s v=""/>
    <s v=""/>
    <s v=""/>
    <s v=""/>
    <n v="0"/>
    <n v="0"/>
    <n v="3"/>
    <n v="2605.2600000000002"/>
    <n v="0"/>
    <n v="364.74"/>
    <n v="2970"/>
    <n v="0"/>
    <n v="-2605.2600000000002"/>
    <n v="1"/>
    <n v="990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416"/>
    <s v="Phumzile Zulu(Pz)"/>
    <s v="PO-052111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Ratsaka Moses Mr"/>
    <s v="Ste"/>
    <s v="Stellenbosch Lodge Country Hotel #(Ste)"/>
    <s v="Chakela Hotels"/>
    <s v=""/>
    <s v=""/>
    <s v=""/>
    <s v=""/>
    <n v="0"/>
    <n v="0"/>
    <n v="0"/>
    <n v="527.19000000000005"/>
    <n v="0"/>
    <n v="73.81"/>
    <n v="601"/>
    <n v="0"/>
    <n v="-527.19000000000005"/>
    <n v="0"/>
    <n v="0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416"/>
    <s v="Phumzile Zulu(Pz)"/>
    <s v="PO-052111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tsaka Mose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416"/>
    <s v="Phumzile Zulu(Pz)"/>
    <s v="PO-05211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tsaka Mos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450"/>
    <s v="Busisiwe Mazibuko(Ba)"/>
    <s v="PO-05219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cneil Michael Dr"/>
    <s v="Prw"/>
    <s v="Protea Hotel Centurion T/A  Luxury Hotels Leasing#(Prw)"/>
    <s v="Protea Hotel Group"/>
    <s v="8"/>
    <s v=""/>
    <s v=""/>
    <s v="BUSI"/>
    <n v="0"/>
    <n v="0"/>
    <n v="3"/>
    <n v="3684.21"/>
    <n v="0"/>
    <n v="515.79"/>
    <n v="4200"/>
    <n v="0"/>
    <n v="-3684.21"/>
    <n v="1"/>
    <n v="1400"/>
    <s v="Out Of Threshold"/>
    <s v="No Reason Selected"/>
    <s v="Four Star"/>
    <s v="Cld"/>
    <s v="30/06/2016"/>
    <s v="03/07/2016"/>
    <n v="3"/>
    <n v="0"/>
    <s v="H  0.0001"/>
    <s v="Hotel"/>
    <m/>
  </r>
  <r>
    <x v="3"/>
    <s v="11/07/2016"/>
    <s v="Inv"/>
    <s v="2613450"/>
    <s v="Busisiwe Mazibuko(Ba)"/>
    <s v="PO-05219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cneil Michael Dr"/>
    <s v="NoSup"/>
    <s v="No Supplier Specified(NoSup)"/>
    <s v="No Supplier Specified"/>
    <s v="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30/06/2016"/>
    <m/>
    <n v="0"/>
    <n v="0"/>
    <s v=""/>
    <s v=""/>
    <m/>
  </r>
  <r>
    <x v="3"/>
    <s v="11/07/2016"/>
    <s v="Inv"/>
    <s v="2613450"/>
    <s v="Busisiwe Mazibuko(Ba)"/>
    <s v="PO-05219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cneil Michael Dr"/>
    <s v="NoSup"/>
    <s v="No Supplier Specified(NoSup)"/>
    <s v="No Supplier Specified"/>
    <s v="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30/06/2016"/>
    <m/>
    <n v="0"/>
    <n v="0"/>
    <s v=""/>
    <s v=""/>
    <m/>
  </r>
  <r>
    <x v="3"/>
    <s v="11/07/2016"/>
    <s v="Inv"/>
    <s v="2613516"/>
    <s v="Judith Matshe(Jmo)"/>
    <s v="PO-0513351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anarana Yp"/>
    <s v="Pts"/>
    <s v="Protea Hotel By Marriott Stellenbosch #(Pts)"/>
    <s v="Protea Hotel Group"/>
    <s v=""/>
    <s v=""/>
    <s v=""/>
    <s v=""/>
    <n v="0"/>
    <n v="0"/>
    <n v="4"/>
    <n v="4771.93"/>
    <n v="0"/>
    <n v="668.07"/>
    <n v="5440"/>
    <n v="0"/>
    <n v="-4771.93"/>
    <n v="1"/>
    <n v="1360"/>
    <s v="Out Of Threshold"/>
    <s v="No Reason Selected"/>
    <s v="Three Star"/>
    <s v="Gts"/>
    <s v="03/07/2016"/>
    <s v="07/07/2016"/>
    <n v="4"/>
    <n v="0"/>
    <s v="H  0.0001"/>
    <s v="Hotel"/>
    <m/>
  </r>
  <r>
    <x v="3"/>
    <s v="11/07/2016"/>
    <s v="Inv"/>
    <s v="2613516"/>
    <s v="Judith Matshe(Jmo)"/>
    <s v="PO-0513351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anarana Y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3/07/2016"/>
    <m/>
    <n v="0"/>
    <n v="0"/>
    <s v=""/>
    <s v=""/>
    <m/>
  </r>
  <r>
    <x v="3"/>
    <s v="11/07/2016"/>
    <s v="Inv"/>
    <s v="2613516"/>
    <s v="Judith Matshe(Jmo)"/>
    <s v="PO-051335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anarana Y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3/07/2016"/>
    <m/>
    <n v="0"/>
    <n v="0"/>
    <s v=""/>
    <s v=""/>
    <m/>
  </r>
  <r>
    <x v="3"/>
    <s v="11/07/2016"/>
    <s v="Inv"/>
    <s v="2613668"/>
    <s v="Judith Matshe(Jmo)"/>
    <s v="PO-051356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Banga Cuthbert Dr"/>
    <s v="Pts"/>
    <s v="Protea Hotel By Marriott Stellenbosch #(Pts)"/>
    <s v="Protea Hotel Group"/>
    <s v=""/>
    <s v=""/>
    <s v=""/>
    <s v=""/>
    <n v="0"/>
    <n v="0"/>
    <n v="3"/>
    <n v="4171.05"/>
    <n v="0"/>
    <n v="583.95000000000005"/>
    <n v="4755"/>
    <n v="0"/>
    <n v="-4171.05"/>
    <n v="1"/>
    <n v="1585"/>
    <s v="Out Of Threshold"/>
    <s v="No Reason Selected"/>
    <s v="Three Star"/>
    <s v="Cld"/>
    <s v="03/07/2016"/>
    <s v="06/07/2016"/>
    <n v="3"/>
    <n v="0"/>
    <s v="H  0.0001"/>
    <s v="Hotel"/>
    <m/>
  </r>
  <r>
    <x v="3"/>
    <s v="11/07/2016"/>
    <s v="Inv"/>
    <s v="2613668"/>
    <s v="Judith Matshe(Jmo)"/>
    <s v="PO-051356-1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Banga Cuthbert Dr"/>
    <s v="Pts"/>
    <s v="Protea Hotel By Marriott Stellenbosch #(Pts)"/>
    <s v="Protea Hotel Group"/>
    <s v=""/>
    <s v=""/>
    <s v=""/>
    <s v=""/>
    <n v="0"/>
    <n v="0"/>
    <n v="0"/>
    <n v="29.47"/>
    <n v="0"/>
    <n v="4.13"/>
    <n v="33.6"/>
    <n v="0"/>
    <n v="-29.47"/>
    <n v="0"/>
    <n v="0"/>
    <s v="In Threshold"/>
    <s v="No Reason Selected"/>
    <s v="Three Star"/>
    <s v="Cld"/>
    <s v="03/07/2016"/>
    <s v="06/07/2016"/>
    <n v="3"/>
    <n v="0"/>
    <s v=""/>
    <s v=""/>
    <m/>
  </r>
  <r>
    <x v="3"/>
    <s v="11/07/2016"/>
    <s v="Inv"/>
    <s v="2613668"/>
    <s v="Judith Matshe(Jmo)"/>
    <s v="PO-051356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668"/>
    <s v="Judith Matshe(Jmo)"/>
    <s v="PO-05135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718"/>
    <s v="Tiny Sekome(Tk)"/>
    <s v="PO-05189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 Bovula Ntombizod"/>
    <s v="Pts"/>
    <s v="Protea Hotel By Marriott Stellenbosch #(Pts)"/>
    <s v="Protea Hotel Group"/>
    <s v=""/>
    <s v=""/>
    <s v=""/>
    <s v=""/>
    <n v="0"/>
    <n v="0"/>
    <n v="4"/>
    <n v="4771.93"/>
    <n v="0"/>
    <n v="668.07"/>
    <n v="5440"/>
    <n v="0"/>
    <n v="-4771.93"/>
    <n v="1"/>
    <n v="1360"/>
    <s v="Out Of Threshold"/>
    <s v="No Reason Selected"/>
    <s v="Three Star"/>
    <s v="Cld"/>
    <s v="02/07/2016"/>
    <s v="06/07/2016"/>
    <n v="4"/>
    <n v="0"/>
    <s v="H  0.0001"/>
    <s v="Hotel"/>
    <m/>
  </r>
  <r>
    <x v="3"/>
    <s v="11/07/2016"/>
    <s v="Inv"/>
    <s v="2613718"/>
    <s v="Tiny Sekome(Tk)"/>
    <s v="PO-05189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 Bovula Ntombizo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18"/>
    <s v="Tiny Sekome(Tk)"/>
    <s v="PO-05189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ovula Ntombizo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24"/>
    <s v="Tiny Sekome(Tk)"/>
    <s v="PO-051652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Tshabalala Mdudu"/>
    <s v="Pts"/>
    <s v="Protea Hotel By Marriott Stellenbosch #(Pts)"/>
    <s v="Protea Hotel Group"/>
    <s v=""/>
    <s v=""/>
    <s v=""/>
    <s v=""/>
    <n v="0"/>
    <n v="0"/>
    <n v="4"/>
    <n v="4771.93"/>
    <n v="0"/>
    <n v="668.07"/>
    <n v="5440"/>
    <n v="0"/>
    <n v="-4771.93"/>
    <n v="1"/>
    <n v="1360"/>
    <s v="Out Of Threshold"/>
    <s v="No Reason Selected"/>
    <s v="Three Star"/>
    <s v="Cld"/>
    <s v="02/07/2016"/>
    <s v="06/07/2016"/>
    <n v="4"/>
    <n v="0"/>
    <s v="H  0.0001"/>
    <s v="Hotel"/>
    <m/>
  </r>
  <r>
    <x v="3"/>
    <s v="11/07/2016"/>
    <s v="Inv"/>
    <s v="2613724"/>
    <s v="Tiny Sekome(Tk)"/>
    <s v="PO-051652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Tshabalala Mdudu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24"/>
    <s v="Tiny Sekome(Tk)"/>
    <s v="PO-05165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shabalala Mdudu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32"/>
    <s v="Tiny Sekome(Tk)"/>
    <s v="PO051648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udau Shonisani"/>
    <s v="Pts"/>
    <s v="Protea Hotel By Marriott Stellenbosch #(Pts)"/>
    <s v="Protea Hotel Group"/>
    <s v=""/>
    <s v=""/>
    <s v=""/>
    <s v=""/>
    <n v="0"/>
    <n v="0"/>
    <n v="4"/>
    <n v="4771.93"/>
    <n v="0"/>
    <n v="668.07"/>
    <n v="5440"/>
    <n v="0"/>
    <n v="-4771.93"/>
    <n v="1"/>
    <n v="1360"/>
    <s v="Out Of Threshold"/>
    <s v="No Reason Selected"/>
    <s v="Three Star"/>
    <s v="Cld"/>
    <s v="02/07/2016"/>
    <s v="06/07/2016"/>
    <n v="4"/>
    <n v="0"/>
    <s v="H  0.0001"/>
    <s v="Hotel"/>
    <m/>
  </r>
  <r>
    <x v="3"/>
    <s v="11/07/2016"/>
    <s v="Inv"/>
    <s v="2613732"/>
    <s v="Tiny Sekome(Tk)"/>
    <s v="PO051648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udau Shonisan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32"/>
    <s v="Tiny Sekome(Tk)"/>
    <s v="PO051648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udau Shonisa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36"/>
    <s v="Tiny Sekome(Tk)"/>
    <s v="PO-05171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yanda Ms"/>
    <s v="Pts"/>
    <s v="Protea Hotel By Marriott Stellenbosch #(Pts)"/>
    <s v="Protea Hotel Group"/>
    <s v=""/>
    <s v=""/>
    <s v=""/>
    <s v=""/>
    <n v="0"/>
    <n v="0"/>
    <n v="4"/>
    <n v="2206.89"/>
    <n v="0"/>
    <n v="308.95999999999998"/>
    <n v="2515.85"/>
    <n v="0"/>
    <n v="-2206.89"/>
    <n v="1"/>
    <n v="860.95"/>
    <s v="In Threshold"/>
    <s v="No Reason Selected"/>
    <s v="Three Star"/>
    <s v="Cld"/>
    <s v="02/07/2016"/>
    <s v="06/07/2016"/>
    <n v="4"/>
    <n v="0"/>
    <s v="H  0.0001"/>
    <s v="Hotel"/>
    <m/>
  </r>
  <r>
    <x v="3"/>
    <s v="11/07/2016"/>
    <s v="Inv"/>
    <s v="2613736"/>
    <s v="Tiny Sekome(Tk)"/>
    <s v="PO-051710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aqhashu Ayanda Ms"/>
    <s v="Pts"/>
    <s v="Protea Hotel By Marriott Stellenbosch #(Pts)"/>
    <s v="Protea Hotel Group"/>
    <s v=""/>
    <s v=""/>
    <s v=""/>
    <s v=""/>
    <n v="0"/>
    <n v="0"/>
    <n v="0"/>
    <n v="17.73"/>
    <n v="0"/>
    <n v="2.48"/>
    <n v="20.21"/>
    <n v="0"/>
    <n v="-17.73"/>
    <n v="0"/>
    <n v="0"/>
    <s v="In Threshold"/>
    <s v="No Reason Selected"/>
    <s v="Three Star"/>
    <s v="Cld"/>
    <s v="02/07/2016"/>
    <s v="06/07/2016"/>
    <n v="4"/>
    <n v="0"/>
    <s v=""/>
    <s v=""/>
    <m/>
  </r>
  <r>
    <x v="3"/>
    <s v="11/07/2016"/>
    <s v="Inv"/>
    <s v="2613736"/>
    <s v="Tiny Sekome(Tk)"/>
    <s v="PO-05171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yand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36"/>
    <s v="Tiny Sekome(Tk)"/>
    <s v="PO-0517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yand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46"/>
    <s v="Tiny Sekome(Tk)"/>
    <s v="PO-05165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folo Kgaugelostimela"/>
    <s v="Pts"/>
    <s v="Protea Hotel By Marriott Stellenbosch #(Pts)"/>
    <s v="Protea Hotel Group"/>
    <s v=""/>
    <s v=""/>
    <s v=""/>
    <s v=""/>
    <n v="0"/>
    <n v="0"/>
    <n v="4"/>
    <n v="2206.89"/>
    <n v="0"/>
    <n v="308.95999999999998"/>
    <n v="2515.85"/>
    <n v="0"/>
    <n v="-2206.89"/>
    <n v="1"/>
    <n v="860.95"/>
    <s v="In Threshold"/>
    <s v="No Reason Selected"/>
    <s v="Three Star"/>
    <s v="Cld"/>
    <s v="02/07/2016"/>
    <s v="06/07/2016"/>
    <n v="4"/>
    <n v="0"/>
    <s v="H  0.0001"/>
    <s v="Hotel"/>
    <m/>
  </r>
  <r>
    <x v="3"/>
    <s v="11/07/2016"/>
    <s v="Inv"/>
    <s v="2613746"/>
    <s v="Tiny Sekome(Tk)"/>
    <s v="PO-051651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afolo Kgaugelostimela"/>
    <s v="Pts"/>
    <s v="Protea Hotel By Marriott Stellenbosch #(Pts)"/>
    <s v="Protea Hotel Group"/>
    <s v=""/>
    <s v=""/>
    <s v=""/>
    <s v=""/>
    <n v="0"/>
    <n v="0"/>
    <n v="0"/>
    <n v="17.73"/>
    <n v="0"/>
    <n v="2.48"/>
    <n v="20.21"/>
    <n v="0"/>
    <n v="-17.73"/>
    <n v="0"/>
    <n v="0"/>
    <s v="In Threshold"/>
    <s v="No Reason Selected"/>
    <s v="Three Star"/>
    <s v="Cld"/>
    <s v="02/07/2016"/>
    <s v="06/07/2016"/>
    <n v="4"/>
    <n v="0"/>
    <s v=""/>
    <s v=""/>
    <m/>
  </r>
  <r>
    <x v="3"/>
    <s v="11/07/2016"/>
    <s v="Inv"/>
    <s v="2613746"/>
    <s v="Tiny Sekome(Tk)"/>
    <s v="PO-05165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folo Kgaugelostimel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46"/>
    <s v="Tiny Sekome(Tk)"/>
    <s v="PO-05165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folo Kgaugelostimel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64"/>
    <s v="Lebogang Ncube(Ln)"/>
    <s v="PO-048873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ilane Mpho Cyril"/>
    <s v="Pts"/>
    <s v="Protea Hotel By Marriott Stellenbosch #(Pts)"/>
    <s v="Protea Hotel Group"/>
    <s v=""/>
    <s v=""/>
    <s v=""/>
    <s v=""/>
    <n v="0"/>
    <n v="0"/>
    <n v="4"/>
    <n v="2206.89"/>
    <n v="0"/>
    <n v="308.95999999999998"/>
    <n v="2515.85"/>
    <n v="0"/>
    <n v="-2206.89"/>
    <n v="1"/>
    <n v="860.95"/>
    <s v="In Threshold"/>
    <s v="No Reason Selected"/>
    <s v="Three Star"/>
    <s v="Cld"/>
    <s v="02/07/2016"/>
    <s v="06/07/2016"/>
    <n v="4"/>
    <n v="0"/>
    <s v="H  0.0001"/>
    <s v="Hotel"/>
    <m/>
  </r>
  <r>
    <x v="3"/>
    <s v="11/07/2016"/>
    <s v="Inv"/>
    <s v="2613764"/>
    <s v="Lebogang Ncube(Ln)"/>
    <s v="PO-048873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Pilane Mpho Cyril"/>
    <s v="Pts"/>
    <s v="Protea Hotel By Marriott Stellenbosch #(Pts)"/>
    <s v="Protea Hotel Group"/>
    <s v=""/>
    <s v=""/>
    <s v=""/>
    <s v=""/>
    <n v="0"/>
    <n v="0"/>
    <n v="0"/>
    <n v="17.73"/>
    <n v="0"/>
    <n v="2.48"/>
    <n v="20.21"/>
    <n v="0"/>
    <n v="-17.73"/>
    <n v="0"/>
    <n v="0"/>
    <s v="In Threshold"/>
    <s v="No Reason Selected"/>
    <s v="Three Star"/>
    <s v="Cld"/>
    <s v="02/07/2016"/>
    <s v="06/07/2016"/>
    <n v="4"/>
    <n v="0"/>
    <s v=""/>
    <s v=""/>
    <m/>
  </r>
  <r>
    <x v="3"/>
    <s v="11/07/2016"/>
    <s v="Inv"/>
    <s v="2613764"/>
    <s v="Lebogang Ncube(Ln)"/>
    <s v="PO-048873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ilane Mpho Cyri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64"/>
    <s v="Lebogang Ncube(Ln)"/>
    <s v="PO-04887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ilane Mpho Cyri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65"/>
    <s v="Busisiwe Mazibuko(Ba)"/>
    <s v="PO-050113-2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hoko Motswapoesther Ms"/>
    <s v="Pts"/>
    <s v="Protea Hotel By Marriott Stellenbosch #(Pts)"/>
    <s v="Protea Hotel Group"/>
    <s v=""/>
    <s v=""/>
    <s v=""/>
    <s v=""/>
    <n v="0"/>
    <n v="0"/>
    <n v="4"/>
    <n v="4210.53"/>
    <n v="0"/>
    <n v="589.47"/>
    <n v="4800"/>
    <n v="0"/>
    <n v="-4210.53"/>
    <n v="1"/>
    <n v="1200"/>
    <s v="In Threshold"/>
    <s v="No Reason Selected"/>
    <s v="Three Star"/>
    <s v="Cld"/>
    <s v="02/07/2016"/>
    <s v="06/07/2016"/>
    <n v="4"/>
    <n v="0"/>
    <s v="H  0.0001"/>
    <s v="Hotel"/>
    <m/>
  </r>
  <r>
    <x v="3"/>
    <s v="11/07/2016"/>
    <s v="Inv"/>
    <s v="2613765"/>
    <s v="Busisiwe Mazibuko(Ba)"/>
    <s v="PO-050113-2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hoko Motswapoesther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65"/>
    <s v="Busisiwe Mazibuko(Ba)"/>
    <s v="PO-050113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hoko Motswapoesther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93"/>
    <s v="Lebogang Ncube(Ln)"/>
    <s v="PO-048873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peka Mohleko Helen"/>
    <s v="Pts"/>
    <s v="Protea Hotel By Marriott Stellenbosch #(Pts)"/>
    <s v="Protea Hotel Group"/>
    <s v=""/>
    <s v=""/>
    <s v=""/>
    <s v=""/>
    <n v="0"/>
    <n v="0"/>
    <n v="4"/>
    <n v="2206.89"/>
    <n v="0"/>
    <n v="308.95999999999998"/>
    <n v="2515.85"/>
    <n v="0"/>
    <n v="-2206.89"/>
    <n v="1"/>
    <n v="860.95"/>
    <s v="In Threshold"/>
    <s v="No Reason Selected"/>
    <s v="Three Star"/>
    <s v="Cld"/>
    <s v="02/07/2016"/>
    <s v="06/07/2016"/>
    <n v="4"/>
    <n v="0"/>
    <s v="H  0.0001"/>
    <s v="Hotel"/>
    <m/>
  </r>
  <r>
    <x v="3"/>
    <s v="11/07/2016"/>
    <s v="Inv"/>
    <s v="2613793"/>
    <s v="Lebogang Ncube(Ln)"/>
    <s v="PO-048873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apeka Mohleko Helen"/>
    <s v="Pts"/>
    <s v="Protea Hotel By Marriott Stellenbosch #(Pts)"/>
    <s v="Protea Hotel Group"/>
    <s v=""/>
    <s v=""/>
    <s v=""/>
    <s v=""/>
    <n v="0"/>
    <n v="0"/>
    <n v="0"/>
    <n v="17.73"/>
    <n v="0"/>
    <n v="2.48"/>
    <n v="20.21"/>
    <n v="0"/>
    <n v="-17.73"/>
    <n v="0"/>
    <n v="0"/>
    <s v="In Threshold"/>
    <s v="No Reason Selected"/>
    <s v="Three Star"/>
    <s v="Cld"/>
    <s v="02/07/2016"/>
    <s v="06/07/2016"/>
    <n v="4"/>
    <n v="0"/>
    <s v=""/>
    <s v=""/>
    <m/>
  </r>
  <r>
    <x v="3"/>
    <s v="11/07/2016"/>
    <s v="Inv"/>
    <s v="2613793"/>
    <s v="Lebogang Ncube(Ln)"/>
    <s v="PO-048873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peka Mohleko Hele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793"/>
    <s v="Lebogang Ncube(Ln)"/>
    <s v="PO-04887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eka Mohleko Hele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825"/>
    <s v="Lebogang Ncube(Ln)"/>
    <s v="PO-048872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phaphathi Masindilotus"/>
    <s v="Pts"/>
    <s v="Protea Hotel By Marriott Stellenbosch #(Pts)"/>
    <s v="Protea Hotel Group"/>
    <s v=""/>
    <s v=""/>
    <s v=""/>
    <s v=""/>
    <n v="0"/>
    <n v="0"/>
    <n v="4"/>
    <n v="2206.89"/>
    <n v="0"/>
    <n v="308.95999999999998"/>
    <n v="2515.85"/>
    <n v="0"/>
    <n v="-2206.89"/>
    <n v="1"/>
    <n v="860.95"/>
    <s v="In Threshold"/>
    <s v="No Reason Selected"/>
    <s v="Three Star"/>
    <s v="Cld"/>
    <s v="02/07/2016"/>
    <s v="06/07/2016"/>
    <n v="4"/>
    <n v="0"/>
    <s v="H  0.0001"/>
    <s v="Hotel"/>
    <m/>
  </r>
  <r>
    <x v="3"/>
    <s v="11/07/2016"/>
    <s v="Inv"/>
    <s v="2613825"/>
    <s v="Lebogang Ncube(Ln)"/>
    <s v="PO-048872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phaphathi Masindilotus"/>
    <s v="Pts"/>
    <s v="Protea Hotel By Marriott Stellenbosch #(Pts)"/>
    <s v="Protea Hotel Group"/>
    <s v=""/>
    <s v=""/>
    <s v=""/>
    <s v=""/>
    <n v="0"/>
    <n v="0"/>
    <n v="0"/>
    <n v="17.73"/>
    <n v="0"/>
    <n v="2.48"/>
    <n v="20.21"/>
    <n v="0"/>
    <n v="-17.73"/>
    <n v="0"/>
    <n v="0"/>
    <s v="In Threshold"/>
    <s v="No Reason Selected"/>
    <s v="Three Star"/>
    <s v="Cld"/>
    <s v="02/07/2016"/>
    <s v="06/07/2016"/>
    <n v="4"/>
    <n v="0"/>
    <s v=""/>
    <s v=""/>
    <m/>
  </r>
  <r>
    <x v="3"/>
    <s v="11/07/2016"/>
    <s v="Inv"/>
    <s v="2613825"/>
    <s v="Lebogang Ncube(Ln)"/>
    <s v="PO-048872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phaphathi Masindilotu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825"/>
    <s v="Lebogang Ncube(Ln)"/>
    <s v="PO-04887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aphathi Masindilot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839"/>
    <s v="Lebogang Ncube(Ln)"/>
    <s v="PO-048753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Fhulufhelo Mr"/>
    <s v="Pts"/>
    <s v="Protea Hotel By Marriott Stellenbosch #(Pts)"/>
    <s v="Protea Hotel Group"/>
    <s v=""/>
    <s v=""/>
    <s v=""/>
    <s v=""/>
    <n v="0"/>
    <n v="0"/>
    <n v="4"/>
    <n v="2206.89"/>
    <n v="0"/>
    <n v="308.95999999999998"/>
    <n v="2515.85"/>
    <n v="0"/>
    <n v="-2206.89"/>
    <n v="1"/>
    <n v="860.95"/>
    <s v="In Threshold"/>
    <s v="No Reason Selected"/>
    <s v="Three Star"/>
    <s v="Cld"/>
    <s v="02/07/2016"/>
    <s v="06/07/2016"/>
    <n v="4"/>
    <n v="0"/>
    <s v="H  0.0001"/>
    <s v="Hotel"/>
    <m/>
  </r>
  <r>
    <x v="3"/>
    <s v="11/07/2016"/>
    <s v="Inv"/>
    <s v="2613839"/>
    <s v="Lebogang Ncube(Ln)"/>
    <s v="PO-048753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Ramukhithi Fhulufhelo Mr"/>
    <s v="Pts"/>
    <s v="Protea Hotel By Marriott Stellenbosch #(Pts)"/>
    <s v="Protea Hotel Group"/>
    <s v=""/>
    <s v=""/>
    <s v=""/>
    <s v=""/>
    <n v="0"/>
    <n v="0"/>
    <n v="0"/>
    <n v="17.73"/>
    <n v="0"/>
    <n v="2.48"/>
    <n v="20.21"/>
    <n v="0"/>
    <n v="-17.73"/>
    <n v="0"/>
    <n v="0"/>
    <s v="In Threshold"/>
    <s v="No Reason Selected"/>
    <s v="Three Star"/>
    <s v="Cld"/>
    <s v="02/07/2016"/>
    <s v="06/07/2016"/>
    <n v="4"/>
    <n v="0"/>
    <s v=""/>
    <s v=""/>
    <m/>
  </r>
  <r>
    <x v="3"/>
    <s v="11/07/2016"/>
    <s v="Inv"/>
    <s v="2613839"/>
    <s v="Lebogang Ncube(Ln)"/>
    <s v="PO-048753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Fhulufhel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839"/>
    <s v="Lebogang Ncube(Ln)"/>
    <s v="PO-04875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hulufhel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07/2016"/>
    <m/>
    <n v="0"/>
    <n v="0"/>
    <s v=""/>
    <s v=""/>
    <m/>
  </r>
  <r>
    <x v="3"/>
    <s v="11/07/2016"/>
    <s v="Inv"/>
    <s v="2613922"/>
    <s v="Phumzile Zulu(Pz)"/>
    <s v="PO-051599/PO051596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shidi Portia Ms And Ndleleni Nelisiwe"/>
    <s v="Ste"/>
    <s v="Stellenbosch Lodge Country Hotel #(Ste)"/>
    <s v="Chakela Hotels"/>
    <s v=""/>
    <s v=""/>
    <s v=""/>
    <s v=""/>
    <n v="0"/>
    <n v="0"/>
    <n v="3"/>
    <n v="3210.53"/>
    <n v="0"/>
    <n v="449.47"/>
    <n v="3660"/>
    <n v="0"/>
    <n v="-3210.53"/>
    <n v="1"/>
    <n v="1220.01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922"/>
    <s v="Phumzile Zulu(Pz)"/>
    <s v="PO-051599/PO051596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oshidi Portia Ms And Ndleleni Nelisiwe"/>
    <s v="Ste"/>
    <s v="Stellenbosch Lodge Country Hotel #(Ste)"/>
    <s v="Chakela Hotels"/>
    <s v=""/>
    <s v=""/>
    <s v=""/>
    <s v=""/>
    <n v="0"/>
    <n v="0"/>
    <n v="0"/>
    <n v="984.21"/>
    <n v="0"/>
    <n v="137.79"/>
    <n v="1122"/>
    <n v="0"/>
    <n v="-984.21"/>
    <n v="0"/>
    <n v="0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922"/>
    <s v="Phumzile Zulu(Pz)"/>
    <s v="PO-051599/PO051596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shidi Portia Ms And Ndleleni Nelisiw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922"/>
    <s v="Phumzile Zulu(Pz)"/>
    <s v="PO-051599/PO05159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shidi Portia Ms And Ndleleni Nelisiw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940"/>
    <s v="Phumzile Zulu(Pz)"/>
    <s v="PO-051508/PO051616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Jiyane Sanele Ms And Kekana Thapelo Mr"/>
    <s v="Ste"/>
    <s v="Stellenbosch Lodge Country Hotel #(Ste)"/>
    <s v="Chakela Hotels"/>
    <s v=""/>
    <s v=""/>
    <s v=""/>
    <s v=""/>
    <n v="0"/>
    <n v="0"/>
    <n v="3"/>
    <n v="3210.53"/>
    <n v="0"/>
    <n v="449.47"/>
    <n v="3660"/>
    <n v="0"/>
    <n v="-3210.53"/>
    <n v="1"/>
    <n v="1220.01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940"/>
    <s v="Phumzile Zulu(Pz)"/>
    <s v="PO-051508/PO051616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Jiyane Sanele Ms And Kekana Thapelo Mr"/>
    <s v="Ste"/>
    <s v="Stellenbosch Lodge Country Hotel #(Ste)"/>
    <s v="Chakela Hotels"/>
    <s v=""/>
    <s v=""/>
    <s v=""/>
    <s v=""/>
    <n v="0"/>
    <n v="0"/>
    <n v="0"/>
    <n v="922.81"/>
    <n v="0"/>
    <n v="129.19"/>
    <n v="1052"/>
    <n v="0"/>
    <n v="-922.81"/>
    <n v="0"/>
    <n v="0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940"/>
    <s v="Phumzile Zulu(Pz)"/>
    <s v="PO-051508/PO051616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Jiyane Sanele Ms And Kekana Thapel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940"/>
    <s v="Phumzile Zulu(Pz)"/>
    <s v="PO-051508/PO05161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Jiyane Sanele Ms And Kekana Thapel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958"/>
    <s v="Phumzile Zulu(Pz)"/>
    <s v="PO-05099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 Sebotho Pulane Ms"/>
    <s v="Ste"/>
    <s v="Stellenbosch Lodge Country Hotel #(Ste)"/>
    <s v="Chakela Hotels"/>
    <s v=""/>
    <s v=""/>
    <s v=""/>
    <s v=""/>
    <n v="0"/>
    <n v="0"/>
    <n v="3"/>
    <n v="2605.2600000000002"/>
    <n v="0"/>
    <n v="364.74"/>
    <n v="2970"/>
    <n v="0"/>
    <n v="-2605.2600000000002"/>
    <n v="1"/>
    <n v="990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958"/>
    <s v="Phumzile Zulu(Pz)"/>
    <s v="PO-050995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 Sebotho Pulane Ms"/>
    <s v="Ste"/>
    <s v="Stellenbosch Lodge Country Hotel #(Ste)"/>
    <s v="Chakela Hotels"/>
    <s v=""/>
    <s v=""/>
    <s v=""/>
    <s v=""/>
    <n v="0"/>
    <n v="0"/>
    <n v="0"/>
    <n v="432.46"/>
    <n v="0"/>
    <n v="60.54"/>
    <n v="493"/>
    <n v="0"/>
    <n v="-432.46"/>
    <n v="0"/>
    <n v="0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958"/>
    <s v="Phumzile Zulu(Pz)"/>
    <s v="PO-05099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 Sebotho Pulan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958"/>
    <s v="Phumzile Zulu(Pz)"/>
    <s v="PO-05099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ebotho Pulan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972"/>
    <s v="Phumzile Zulu(Pz)"/>
    <s v="PO-049074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Langa Thomas Mr"/>
    <s v="Ste"/>
    <s v="Stellenbosch Lodge Country Hotel #(Ste)"/>
    <s v="Chakela Hotels"/>
    <s v=""/>
    <s v=""/>
    <s v=""/>
    <s v=""/>
    <n v="0"/>
    <n v="0"/>
    <n v="3"/>
    <n v="2605.2600000000002"/>
    <n v="0"/>
    <n v="364.74"/>
    <n v="2970"/>
    <n v="0"/>
    <n v="-2605.2600000000002"/>
    <n v="1"/>
    <n v="990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972"/>
    <s v="Phumzile Zulu(Pz)"/>
    <s v="PO-049074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Langa Thomas Mr"/>
    <s v="Ste"/>
    <s v="Stellenbosch Lodge Country Hotel #(Ste)"/>
    <s v="Chakela Hotels"/>
    <s v=""/>
    <s v=""/>
    <s v=""/>
    <s v=""/>
    <n v="0"/>
    <n v="0"/>
    <n v="0"/>
    <n v="449.12"/>
    <n v="0"/>
    <n v="62.88"/>
    <n v="512"/>
    <n v="0"/>
    <n v="-449.12"/>
    <n v="0"/>
    <n v="0"/>
    <s v="In Threshold"/>
    <s v="No Reason Selected"/>
    <s v="Four Star"/>
    <s v="Cld"/>
    <s v="03/07/2016"/>
    <s v="06/07/2016"/>
    <n v="3"/>
    <n v="0"/>
    <s v="H  0.0001"/>
    <s v="Hotel"/>
    <m/>
  </r>
  <r>
    <x v="3"/>
    <s v="11/07/2016"/>
    <s v="Inv"/>
    <s v="2613972"/>
    <s v="Phumzile Zulu(Pz)"/>
    <s v="PO-049074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Langa Thoma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3972"/>
    <s v="Phumzile Zulu(Pz)"/>
    <s v="PO-049074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anga Thoma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1/07/2016"/>
    <s v="Inv"/>
    <s v="2614143"/>
    <s v="Judith Matshe(Jmo)"/>
    <s v="PO-050889-1/02"/>
    <x v="7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Majane Phillip"/>
    <s v="Avi"/>
    <s v="Avis Rent A Car(Avi)"/>
    <s v="Avis Rent a Car "/>
    <s v=""/>
    <s v=""/>
    <s v=""/>
    <s v=""/>
    <n v="0"/>
    <n v="0"/>
    <n v="3"/>
    <n v="2973.81"/>
    <n v="0"/>
    <n v="416.33"/>
    <n v="3390.14"/>
    <n v="0"/>
    <n v="-2973.81"/>
    <n v="1"/>
    <n v="281.58"/>
    <s v=""/>
    <s v="No Reason Selected"/>
    <s v="Car Hire"/>
    <s v="Lma"/>
    <s v="06/06/2016"/>
    <s v="09/06/2016"/>
    <n v="3"/>
    <n v="0"/>
    <s v=""/>
    <s v=""/>
    <m/>
  </r>
  <r>
    <x v="3"/>
    <s v="11/07/2016"/>
    <s v="Inv"/>
    <s v="2614143"/>
    <s v="Judith Matshe(Jmo)"/>
    <s v="PO-050889-1/02"/>
    <x v="7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Majane Phillip"/>
    <s v="Avi"/>
    <s v="Avis Rent A Car(Avi)"/>
    <s v="Avis Rent a Car "/>
    <s v=""/>
    <s v=""/>
    <s v=""/>
    <s v=""/>
    <n v="0"/>
    <n v="0"/>
    <n v="0"/>
    <n v="702.9"/>
    <n v="0"/>
    <n v="0"/>
    <n v="702.9"/>
    <n v="0"/>
    <n v="-702.9"/>
    <n v="0"/>
    <n v="0"/>
    <s v=""/>
    <s v="No Reason Selected"/>
    <s v="Car Hire"/>
    <s v="Lma"/>
    <s v="06/06/2016"/>
    <s v="09/06/2016"/>
    <n v="3"/>
    <n v="0"/>
    <s v=""/>
    <s v=""/>
    <m/>
  </r>
  <r>
    <x v="3"/>
    <s v="11/07/2016"/>
    <s v="Inv"/>
    <s v="2614143"/>
    <s v="Judith Matshe(Jmo)"/>
    <s v="PO-050889-1/02"/>
    <x v="7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Majane Phillip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06/06/2016"/>
    <m/>
    <n v="0"/>
    <n v="0"/>
    <s v=""/>
    <s v=""/>
    <m/>
  </r>
  <r>
    <x v="3"/>
    <s v="11/07/2016"/>
    <s v="Inv"/>
    <s v="2614143"/>
    <s v="Judith Matshe(Jmo)"/>
    <s v="PO-050889-1/02"/>
    <x v="7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jane Philli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06/06/2016"/>
    <m/>
    <n v="0"/>
    <n v="0"/>
    <s v=""/>
    <s v=""/>
    <m/>
  </r>
  <r>
    <x v="3"/>
    <s v="11/07/2016"/>
    <s v="Inv"/>
    <s v="2614678"/>
    <s v="Lebogang Ncube(Ln)"/>
    <s v="PO-050431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Palmer Anthony Dr"/>
    <s v="Bidvcar"/>
    <s v="Bidvest Car Rental Pty Ltd(Bidvcar)"/>
    <s v="Bidvest Car Rental "/>
    <s v="/A1"/>
    <s v=""/>
    <s v=""/>
    <s v=""/>
    <n v="0"/>
    <n v="0"/>
    <n v="2"/>
    <n v="820.64"/>
    <n v="0"/>
    <n v="114.89"/>
    <n v="935.53"/>
    <n v="0"/>
    <n v="-820.64"/>
    <n v="1"/>
    <n v="422.01"/>
    <s v=""/>
    <s v="No Reason Selected"/>
    <s v="Not Graded"/>
    <s v="Tl"/>
    <s v="19/06/2016"/>
    <s v="21/06/2016"/>
    <n v="2"/>
    <n v="0"/>
    <s v=""/>
    <s v=""/>
    <m/>
  </r>
  <r>
    <x v="3"/>
    <s v="11/07/2016"/>
    <s v="Inv"/>
    <s v="2614678"/>
    <s v="Lebogang Ncube(Ln)"/>
    <s v="PO-050431-1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Palmer Anthony Dr"/>
    <s v="Bidvcar"/>
    <s v="Bidvest Car Rental Pty Ltd(Bidvcar)"/>
    <s v="Bidvest Car Rental "/>
    <s v="/A1"/>
    <s v=""/>
    <s v=""/>
    <s v=""/>
    <n v="0"/>
    <n v="0"/>
    <n v="1"/>
    <n v="43.3"/>
    <n v="0"/>
    <n v="0"/>
    <n v="43.3"/>
    <n v="0"/>
    <n v="-43.3"/>
    <n v="0"/>
    <n v="0"/>
    <s v=""/>
    <s v="No Reason Selected"/>
    <s v="Not Graded"/>
    <s v="Tl"/>
    <s v="19/06/2016"/>
    <s v="21/06/2016"/>
    <n v="2"/>
    <n v="0"/>
    <s v=""/>
    <s v=""/>
    <m/>
  </r>
  <r>
    <x v="3"/>
    <s v="11/07/2016"/>
    <s v="Inv"/>
    <s v="2614678"/>
    <s v="Lebogang Ncube(Ln)"/>
    <s v="PO-050431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Palmer Anthony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19/06/2016"/>
    <m/>
    <n v="0"/>
    <n v="0"/>
    <s v=""/>
    <s v=""/>
    <m/>
  </r>
  <r>
    <x v="3"/>
    <s v="11/07/2016"/>
    <s v="Inv"/>
    <s v="2614678"/>
    <s v="Lebogang Ncube(Ln)"/>
    <s v="PO-05043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almer Anthony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19/06/2016"/>
    <m/>
    <n v="0"/>
    <n v="0"/>
    <s v=""/>
    <s v=""/>
    <m/>
  </r>
  <r>
    <x v="3"/>
    <s v="11/07/2016"/>
    <s v="Inv"/>
    <s v="2614703"/>
    <s v="Judith Matshe(Jmo)"/>
    <s v="PO-049082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pholi N Dr"/>
    <s v="Pts"/>
    <s v="Protea Hotel By Marriott Stellenbosch #(Pts)"/>
    <s v="Protea Hotel Group"/>
    <s v=""/>
    <s v=""/>
    <s v=""/>
    <s v=""/>
    <n v="0"/>
    <n v="0"/>
    <n v="4"/>
    <n v="4771.93"/>
    <n v="0"/>
    <n v="668.07"/>
    <n v="5440"/>
    <n v="0"/>
    <n v="-4771.93"/>
    <n v="1"/>
    <n v="1360"/>
    <s v="Out Of Threshold"/>
    <s v="No Reason Selected"/>
    <s v="Three Star"/>
    <s v="Mfu"/>
    <s v="03/07/2016"/>
    <s v="07/07/2016"/>
    <n v="4"/>
    <n v="0"/>
    <s v="H  0.0001"/>
    <s v="Hotel"/>
    <m/>
  </r>
  <r>
    <x v="3"/>
    <s v="11/07/2016"/>
    <s v="Inv"/>
    <s v="2614703"/>
    <s v="Judith Matshe(Jmo)"/>
    <s v="PO-049082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pholi N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3/07/2016"/>
    <m/>
    <n v="0"/>
    <n v="0"/>
    <s v=""/>
    <s v=""/>
    <m/>
  </r>
  <r>
    <x v="3"/>
    <s v="11/07/2016"/>
    <s v="Inv"/>
    <s v="2614703"/>
    <s v="Judith Matshe(Jmo)"/>
    <s v="PO-049082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holi 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3/07/2016"/>
    <m/>
    <n v="0"/>
    <n v="0"/>
    <s v=""/>
    <s v=""/>
    <m/>
  </r>
  <r>
    <x v="3"/>
    <s v="11/07/2016"/>
    <s v="Inv"/>
    <s v="2614706"/>
    <s v="Judith Matshe(Jmo)"/>
    <s v="PO-049086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xumalo K"/>
    <s v="Pts"/>
    <s v="Protea Hotel By Marriott Stellenbosch #(Pts)"/>
    <s v="Protea Hotel Group"/>
    <s v=""/>
    <s v=""/>
    <s v=""/>
    <s v=""/>
    <n v="0"/>
    <n v="0"/>
    <n v="4"/>
    <n v="4771.93"/>
    <n v="0"/>
    <n v="668.07"/>
    <n v="5440"/>
    <n v="0"/>
    <n v="-4771.93"/>
    <n v="1"/>
    <n v="1360"/>
    <s v="Out Of Threshold"/>
    <s v="No Reason Selected"/>
    <s v="Three Star"/>
    <s v="Mfu"/>
    <s v="03/07/2016"/>
    <s v="07/07/2016"/>
    <n v="4"/>
    <n v="0"/>
    <s v="H  0.0001"/>
    <s v="Hotel"/>
    <m/>
  </r>
  <r>
    <x v="3"/>
    <s v="11/07/2016"/>
    <s v="Inv"/>
    <s v="2614706"/>
    <s v="Judith Matshe(Jmo)"/>
    <s v="PO-049086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xumalo K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3/07/2016"/>
    <m/>
    <n v="0"/>
    <n v="0"/>
    <s v=""/>
    <s v=""/>
    <m/>
  </r>
  <r>
    <x v="3"/>
    <s v="11/07/2016"/>
    <s v="Inv"/>
    <s v="2614706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xumalo K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3/07/2016"/>
    <m/>
    <n v="0"/>
    <n v="0"/>
    <s v=""/>
    <s v=""/>
    <m/>
  </r>
  <r>
    <x v="3"/>
    <s v="11/07/2016"/>
    <s v="Inv"/>
    <s v="2614708"/>
    <s v="Judith Matshe(Jmo)"/>
    <s v="PO-049867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Letuka M"/>
    <s v="Pts"/>
    <s v="Protea Hotel By Marriott Stellenbosch #(Pts)"/>
    <s v="Protea Hotel Group"/>
    <s v=""/>
    <s v=""/>
    <s v=""/>
    <s v=""/>
    <n v="0"/>
    <n v="0"/>
    <n v="4"/>
    <n v="4771.93"/>
    <n v="0"/>
    <n v="668.07"/>
    <n v="5440"/>
    <n v="0"/>
    <n v="-4771.93"/>
    <n v="1"/>
    <n v="1360"/>
    <s v="Out Of Threshold"/>
    <s v="No Reason Selected"/>
    <s v="Three Star"/>
    <s v="Mfu"/>
    <s v="03/07/2016"/>
    <s v="07/07/2016"/>
    <n v="4"/>
    <n v="0"/>
    <s v="H  0.0001"/>
    <s v="Hotel"/>
    <m/>
  </r>
  <r>
    <x v="3"/>
    <s v="11/07/2016"/>
    <s v="Inv"/>
    <s v="2614708"/>
    <s v="Judith Matshe(Jmo)"/>
    <s v="PO-049867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Letuka 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3/07/2016"/>
    <m/>
    <n v="0"/>
    <n v="0"/>
    <s v=""/>
    <s v=""/>
    <m/>
  </r>
  <r>
    <x v="3"/>
    <s v="11/07/2016"/>
    <s v="Inv"/>
    <s v="2614708"/>
    <s v="Judith Matshe(Jmo)"/>
    <s v="PO-04986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etuka 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3/07/2016"/>
    <m/>
    <n v="0"/>
    <n v="0"/>
    <s v=""/>
    <s v=""/>
    <m/>
  </r>
  <r>
    <x v="3"/>
    <s v="11/07/2016"/>
    <s v="Inv"/>
    <s v="2614711"/>
    <s v="Judith Matshe(Jmo)"/>
    <s v="PO-051335-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dilindi M And Tshilate T"/>
    <s v="Pts"/>
    <s v="Protea Hotel By Marriott Stellenbosch #(Pts)"/>
    <s v="Protea Hotel Group"/>
    <s v=""/>
    <s v=""/>
    <s v=""/>
    <s v=""/>
    <n v="0"/>
    <n v="0"/>
    <n v="3"/>
    <n v="3578.95"/>
    <n v="0"/>
    <n v="501.05"/>
    <n v="4080"/>
    <n v="0"/>
    <n v="-3578.95"/>
    <n v="1"/>
    <n v="1360"/>
    <s v="Out Of Threshold"/>
    <s v="No Reason Selected"/>
    <s v="Three Star"/>
    <s v="Mfu"/>
    <s v="03/07/2016"/>
    <s v="06/07/2016"/>
    <n v="3"/>
    <n v="0"/>
    <s v="H  0.0001"/>
    <s v="Hotel"/>
    <m/>
  </r>
  <r>
    <x v="3"/>
    <s v="11/07/2016"/>
    <s v="Inv"/>
    <s v="2614711"/>
    <s v="Judith Matshe(Jmo)"/>
    <s v="PO-051335-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dilindi M And Tshilate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3/07/2016"/>
    <m/>
    <n v="0"/>
    <n v="0"/>
    <s v=""/>
    <s v=""/>
    <m/>
  </r>
  <r>
    <x v="3"/>
    <s v="11/07/2016"/>
    <s v="Inv"/>
    <s v="2614711"/>
    <s v="Judith Matshe(Jmo)"/>
    <s v="PO-051335-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dilindi M And Tshilate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3/07/2016"/>
    <m/>
    <n v="0"/>
    <n v="0"/>
    <s v=""/>
    <s v=""/>
    <m/>
  </r>
  <r>
    <x v="3"/>
    <s v="11/07/2016"/>
    <s v="Inv"/>
    <s v="2614740"/>
    <s v="Judith Matshe(Jmo)"/>
    <s v="PO-052869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ipheko Bonolo"/>
    <s v="Hmi"/>
    <s v="Horse &amp; Mill Guest House *v*(Hmi)"/>
    <s v="Guesthouses &amp; Lodges"/>
    <s v=""/>
    <s v=""/>
    <s v=""/>
    <s v=""/>
    <n v="0"/>
    <n v="0"/>
    <n v="2"/>
    <n v="1000"/>
    <n v="0"/>
    <n v="140"/>
    <n v="1140"/>
    <n v="0"/>
    <n v="-1000"/>
    <n v="1"/>
    <n v="570"/>
    <s v="In Threshold"/>
    <s v="No Reason Selected"/>
    <s v="General"/>
    <s v="Mfu"/>
    <s v="05/07/2016"/>
    <s v="07/07/2016"/>
    <n v="2"/>
    <n v="0"/>
    <s v="H  0.0001"/>
    <s v="Hotel"/>
    <m/>
  </r>
  <r>
    <x v="3"/>
    <s v="11/07/2016"/>
    <s v="Inv"/>
    <s v="2614740"/>
    <s v="Judith Matshe(Jmo)"/>
    <s v="PO-052869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ipheko Bono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5/07/2016"/>
    <m/>
    <n v="0"/>
    <n v="0"/>
    <s v=""/>
    <s v=""/>
    <m/>
  </r>
  <r>
    <x v="3"/>
    <s v="11/07/2016"/>
    <s v="Inv"/>
    <s v="2614740"/>
    <s v="Judith Matshe(Jmo)"/>
    <s v="PO-05286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ipheko Bono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5/07/2016"/>
    <m/>
    <n v="0"/>
    <n v="0"/>
    <s v=""/>
    <s v=""/>
    <m/>
  </r>
  <r>
    <x v="3"/>
    <s v="11/07/2016"/>
    <s v="Inv"/>
    <s v="2615239"/>
    <s v="Busisiwe Mazibuko(Ba)"/>
    <s v="PO-053082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naka L Mr"/>
    <s v="Wilderness"/>
    <s v="Wilderness Resort(Wilderness)"/>
    <s v="Other Hotels &amp; Resorts"/>
    <s v=""/>
    <s v=""/>
    <s v=""/>
    <s v="BUSI"/>
    <n v="0"/>
    <n v="0"/>
    <n v="3"/>
    <n v="1539.47"/>
    <n v="0"/>
    <n v="215.53"/>
    <n v="1755"/>
    <n v="0"/>
    <n v="-1539.47"/>
    <n v="1"/>
    <n v="585"/>
    <s v="In Threshold"/>
    <s v="No Reason Selected"/>
    <s v="Hotel"/>
    <s v="Mfu"/>
    <s v="05/07/2016"/>
    <s v="08/07/2016"/>
    <n v="3"/>
    <n v="0"/>
    <s v="H  0.0001"/>
    <s v="Hotel"/>
    <m/>
  </r>
  <r>
    <x v="3"/>
    <s v="11/07/2016"/>
    <s v="Inv"/>
    <s v="2615239"/>
    <s v="Busisiwe Mazibuko(Ba)"/>
    <s v="PO-053082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naka 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5/07/2016"/>
    <m/>
    <n v="0"/>
    <n v="0"/>
    <s v=""/>
    <s v=""/>
    <m/>
  </r>
  <r>
    <x v="3"/>
    <s v="11/07/2016"/>
    <s v="Inv"/>
    <s v="2615239"/>
    <s v="Busisiwe Mazibuko(Ba)"/>
    <s v="PO-05308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naka 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5/07/2016"/>
    <m/>
    <n v="0"/>
    <n v="0"/>
    <s v=""/>
    <s v=""/>
    <m/>
  </r>
  <r>
    <x v="3"/>
    <s v="11/07/2016"/>
    <s v="Inv"/>
    <s v="2613425"/>
    <s v="Phumzile Zulu(Pz)"/>
    <s v="PO-051718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Weepener Harold Mr"/>
    <s v="Thovela"/>
    <s v="Thovela Welkom Hospitality(Thovela)"/>
    <s v="Guesthouses &amp; Lodges"/>
    <s v=""/>
    <s v=""/>
    <s v=""/>
    <s v=""/>
    <n v="0"/>
    <n v="0"/>
    <n v="2"/>
    <n v="1603.51"/>
    <n v="0"/>
    <n v="224.49"/>
    <n v="1828"/>
    <n v="0"/>
    <n v="-1603.51"/>
    <n v="1"/>
    <n v="914"/>
    <s v="In Threshold"/>
    <s v="No Reason Selected"/>
    <s v="Not Graded"/>
    <s v="Cld"/>
    <s v="19/06/2016"/>
    <s v="21/06/2016"/>
    <n v="2"/>
    <n v="0"/>
    <s v="H  0.0001"/>
    <s v="Hotel"/>
    <m/>
  </r>
  <r>
    <x v="3"/>
    <s v="11/07/2016"/>
    <s v="Inv"/>
    <s v="2613425"/>
    <s v="Phumzile Zulu(Pz)"/>
    <s v="PO-051718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9/06/2016"/>
    <m/>
    <n v="0"/>
    <n v="0"/>
    <s v=""/>
    <s v=""/>
    <m/>
  </r>
  <r>
    <x v="3"/>
    <s v="11/07/2016"/>
    <s v="Inv"/>
    <s v="2613425"/>
    <s v="Phumzile Zulu(Pz)"/>
    <s v="PO-051718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9/06/2016"/>
    <m/>
    <n v="0"/>
    <n v="0"/>
    <s v=""/>
    <s v=""/>
    <m/>
  </r>
  <r>
    <x v="3"/>
    <s v="11/07/2016"/>
    <s v="Inv"/>
    <s v="2613445"/>
    <s v="Busisiwe Mazibuko(Ba)"/>
    <s v="PO-052760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ila Mphekgo"/>
    <s v="Ven"/>
    <s v="Peermont Metcourt Khoroni Hotel #(Ven)"/>
    <s v="Peermont Metcourt Khoroni Hotel #"/>
    <s v="35"/>
    <s v=""/>
    <s v=""/>
    <s v=""/>
    <n v="0"/>
    <n v="0"/>
    <n v="1"/>
    <n v="951.75"/>
    <n v="0"/>
    <n v="133.25"/>
    <n v="1085"/>
    <n v="0"/>
    <n v="-951.75"/>
    <n v="1"/>
    <n v="1085"/>
    <s v="In Threshold"/>
    <s v="No Reason Selected"/>
    <s v="Three Star"/>
    <s v="Gts"/>
    <s v="30/06/2016"/>
    <s v="01/07/2016"/>
    <n v="1"/>
    <n v="0"/>
    <s v="H  0.0000"/>
    <s v="Hotel"/>
    <m/>
  </r>
  <r>
    <x v="3"/>
    <s v="11/07/2016"/>
    <s v="Inv"/>
    <s v="2613445"/>
    <s v="Busisiwe Mazibuko(Ba)"/>
    <s v="PO-052760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ila Mphekgo"/>
    <s v="NoSup"/>
    <s v="No Supplier Specified(NoSup)"/>
    <s v="No Supplier Specified"/>
    <s v="3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30/06/2016"/>
    <m/>
    <n v="0"/>
    <n v="0"/>
    <s v=""/>
    <s v=""/>
    <m/>
  </r>
  <r>
    <x v="3"/>
    <s v="11/07/2016"/>
    <s v="Inv"/>
    <s v="2613445"/>
    <s v="Busisiwe Mazibuko(Ba)"/>
    <s v="PO-052760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"/>
    <s v="NoSup"/>
    <s v="No Supplier Specified(NoSup)"/>
    <s v="No Supplier Specified"/>
    <s v="3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30/06/2016"/>
    <m/>
    <n v="0"/>
    <n v="0"/>
    <s v=""/>
    <s v=""/>
    <m/>
  </r>
  <r>
    <x v="3"/>
    <s v="11/07/2016"/>
    <s v="Inv"/>
    <s v="2613463"/>
    <s v="Phumzile Zulu(Pz)"/>
    <s v="PO-051718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Weepener Harold Mr"/>
    <s v="Thovela"/>
    <s v="Thovela Welkom Hospitality(Thovela)"/>
    <s v="Guesthouses &amp; Lodges"/>
    <s v=""/>
    <s v=""/>
    <s v=""/>
    <s v=""/>
    <n v="0"/>
    <n v="0"/>
    <n v="2"/>
    <n v="1847.37"/>
    <n v="0"/>
    <n v="258.63"/>
    <n v="2106"/>
    <n v="0"/>
    <n v="-1847.37"/>
    <n v="1"/>
    <n v="1053"/>
    <s v="In Threshold"/>
    <s v="No Reason Selected"/>
    <s v="Not Graded"/>
    <s v="Gts"/>
    <s v="21/06/2016"/>
    <s v="23/06/2016"/>
    <n v="2"/>
    <n v="0"/>
    <s v="H  0.0001"/>
    <s v="Hotel"/>
    <m/>
  </r>
  <r>
    <x v="3"/>
    <s v="11/07/2016"/>
    <s v="Inv"/>
    <s v="2613463"/>
    <s v="Phumzile Zulu(Pz)"/>
    <s v="PO-051718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1/06/2016"/>
    <m/>
    <n v="0"/>
    <n v="0"/>
    <s v=""/>
    <s v=""/>
    <m/>
  </r>
  <r>
    <x v="3"/>
    <s v="11/07/2016"/>
    <s v="Inv"/>
    <s v="2613463"/>
    <s v="Phumzile Zulu(Pz)"/>
    <s v="PO-051718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1/06/2016"/>
    <m/>
    <n v="0"/>
    <n v="0"/>
    <s v=""/>
    <s v=""/>
    <m/>
  </r>
  <r>
    <x v="3"/>
    <s v="11/07/2016"/>
    <s v="Inv"/>
    <s v="2613462"/>
    <s v="Tiny Sekome(Tk)"/>
    <s v="PO-052642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arumo Daniel"/>
    <s v="Thovela"/>
    <s v="Thovela Welkom Hospitality(Thovela)"/>
    <s v="Guesthouses &amp; Lodges"/>
    <s v=""/>
    <s v=""/>
    <s v=""/>
    <s v=""/>
    <n v="0"/>
    <n v="0"/>
    <n v="4"/>
    <n v="2666.67"/>
    <n v="0"/>
    <n v="373.33"/>
    <n v="3040"/>
    <n v="0"/>
    <n v="-2666.67"/>
    <n v="1"/>
    <n v="760"/>
    <s v="In Threshold"/>
    <s v="No Reason Selected"/>
    <s v="Not Graded"/>
    <s v="Gts"/>
    <s v="27/06/2016"/>
    <s v="01/07/2016"/>
    <n v="4"/>
    <n v="0"/>
    <s v="H  0.0001"/>
    <s v="Hotel"/>
    <m/>
  </r>
  <r>
    <x v="3"/>
    <s v="11/07/2016"/>
    <s v="Inv"/>
    <s v="2613462"/>
    <s v="Tiny Sekome(Tk)"/>
    <s v="PO-052642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arumo Danie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7/06/2016"/>
    <m/>
    <n v="0"/>
    <n v="0"/>
    <s v=""/>
    <s v=""/>
    <m/>
  </r>
  <r>
    <x v="3"/>
    <s v="11/07/2016"/>
    <s v="Inv"/>
    <s v="2613462"/>
    <s v="Tiny Sekome(Tk)"/>
    <s v="PO-052642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rumo Danie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7/06/2016"/>
    <m/>
    <n v="0"/>
    <n v="0"/>
    <s v=""/>
    <s v=""/>
    <m/>
  </r>
  <r>
    <x v="3"/>
    <s v="11/07/2016"/>
    <s v="Inv"/>
    <s v="2614414"/>
    <s v="Busisiwe Mazibuko(Ba)"/>
    <s v="052355-1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Wallace David Dr"/>
    <s v="Brams"/>
    <s v="Bram Shuttles(Brams)"/>
    <s v="Transfers"/>
    <s v=""/>
    <s v=""/>
    <s v=""/>
    <s v="BUSI"/>
    <n v="0"/>
    <n v="0"/>
    <n v="1"/>
    <n v="1400"/>
    <n v="0"/>
    <n v="0"/>
    <n v="1400"/>
    <n v="0"/>
    <n v="-1400"/>
    <n v="1"/>
    <n v="1400"/>
    <s v=""/>
    <s v="No Reason Selected"/>
    <s v="Not Graded"/>
    <s v="Os"/>
    <s v="30/06/2016"/>
    <s v="13/07/2016"/>
    <n v="13"/>
    <n v="0"/>
    <s v=""/>
    <s v=""/>
    <m/>
  </r>
  <r>
    <x v="3"/>
    <s v="11/07/2016"/>
    <s v="Inv"/>
    <s v="2614414"/>
    <s v="Busisiwe Mazibuko(Ba)"/>
    <s v="052355-1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Wallace David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s"/>
    <s v="30/06/2016"/>
    <m/>
    <n v="0"/>
    <n v="0"/>
    <s v=""/>
    <s v=""/>
    <m/>
  </r>
  <r>
    <x v="3"/>
    <s v="11/07/2016"/>
    <s v="Inv"/>
    <s v="2614414"/>
    <s v="Busisiwe Mazibuko(Ba)"/>
    <s v="05235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Wallace Davi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30/06/2016"/>
    <m/>
    <n v="0"/>
    <n v="0"/>
    <s v=""/>
    <s v=""/>
    <m/>
  </r>
  <r>
    <x v="3"/>
    <s v="11/07/2016"/>
    <s v="Inv"/>
    <s v="2614695"/>
    <s v="Busisiwe Mazibuko(Ba)"/>
    <s v="PO-052278-1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Chaminuka Petronella Ms"/>
    <s v="Earthbound"/>
    <s v="Earthbound Travel Wholesale And Incentives Pty Ltd(Earthbound)"/>
    <s v="International Acc Earthbound"/>
    <s v=""/>
    <s v=""/>
    <s v=""/>
    <s v="BUSI"/>
    <n v="0"/>
    <n v="0"/>
    <n v="1"/>
    <n v="1141.1199999999999"/>
    <n v="0"/>
    <n v="159.76"/>
    <n v="1300.8800000000001"/>
    <n v="0"/>
    <n v="-1141.1199999999999"/>
    <n v="1"/>
    <n v="1300.8800000000001"/>
    <s v=""/>
    <s v="No Reason Selected"/>
    <s v="Tours"/>
    <s v="Tm"/>
    <s v="12/07/2016"/>
    <s v="12/07/2016"/>
    <n v="1"/>
    <n v="0"/>
    <s v=""/>
    <s v=""/>
    <m/>
  </r>
  <r>
    <x v="3"/>
    <s v="11/07/2016"/>
    <s v="Inv"/>
    <s v="2614695"/>
    <s v="Busisiwe Mazibuko(Ba)"/>
    <s v="PO-052278-1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Chaminuka Petronella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Tm"/>
    <s v="12/07/2016"/>
    <m/>
    <n v="0"/>
    <n v="0"/>
    <s v=""/>
    <s v=""/>
    <m/>
  </r>
  <r>
    <x v="3"/>
    <s v="11/07/2016"/>
    <s v="Inv"/>
    <s v="2614695"/>
    <s v="Busisiwe Mazibuko(Ba)"/>
    <s v="PO-052278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Chaminuka Petronell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2/07/2016"/>
    <m/>
    <n v="0"/>
    <n v="0"/>
    <s v=""/>
    <s v=""/>
    <m/>
  </r>
  <r>
    <x v="3"/>
    <s v="11/07/2016"/>
    <s v="Inv"/>
    <s v="2615147"/>
    <s v="Judith Matshe(Jmo)"/>
    <s v="PO-044407-1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Maree Francois"/>
    <s v="Avi"/>
    <s v="Avis Rent A Car(Avi)"/>
    <s v="Avis Rent a Car "/>
    <s v="T"/>
    <s v=""/>
    <s v=""/>
    <s v=""/>
    <n v="0"/>
    <n v="0"/>
    <n v="5"/>
    <n v="5486.29"/>
    <n v="0"/>
    <n v="768.08"/>
    <n v="6254.37"/>
    <n v="0"/>
    <n v="-5486.29"/>
    <n v="1"/>
    <n v="642.11"/>
    <s v=""/>
    <s v="No Reason Selected"/>
    <s v="Car Hire"/>
    <s v="Ttg"/>
    <s v="29/02/2016"/>
    <s v="04/03/2016"/>
    <n v="4"/>
    <n v="0"/>
    <s v=""/>
    <s v=""/>
    <m/>
  </r>
  <r>
    <x v="3"/>
    <s v="11/07/2016"/>
    <s v="Inv"/>
    <s v="2615147"/>
    <s v="Judith Matshe(Jmo)"/>
    <s v="PO-044407-1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Maree Francois"/>
    <s v="Avi"/>
    <s v="Avis Rent A Car(Avi)"/>
    <s v="Avis Rent a Car "/>
    <s v="T"/>
    <s v=""/>
    <s v=""/>
    <s v=""/>
    <n v="0"/>
    <n v="0"/>
    <n v="1"/>
    <n v="704.4"/>
    <n v="0"/>
    <n v="0"/>
    <n v="704.4"/>
    <n v="0"/>
    <n v="-704.4"/>
    <n v="0"/>
    <n v="0"/>
    <s v=""/>
    <s v="No Reason Selected"/>
    <s v="Car Hire"/>
    <s v="Ttg"/>
    <s v="29/02/2016"/>
    <s v="04/03/2016"/>
    <n v="4"/>
    <n v="0"/>
    <s v=""/>
    <s v=""/>
    <m/>
  </r>
  <r>
    <x v="3"/>
    <s v="11/07/2016"/>
    <s v="Inv"/>
    <s v="2615147"/>
    <s v="Judith Matshe(Jmo)"/>
    <s v="PO-044407-1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Maree Francois"/>
    <s v="NoSup"/>
    <s v="No Supplier Specified(NoSup)"/>
    <s v="No Supplier Specified"/>
    <s v="T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tg"/>
    <s v="29/02/2016"/>
    <m/>
    <n v="0"/>
    <n v="0"/>
    <s v=""/>
    <s v=""/>
    <m/>
  </r>
  <r>
    <x v="3"/>
    <s v="11/07/2016"/>
    <s v="Inv"/>
    <s v="2615147"/>
    <s v="Judith Matshe(Jmo)"/>
    <s v="PO-044407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ree Francois"/>
    <s v="NoSup"/>
    <s v="No Supplier Specified(NoSup)"/>
    <s v="No Supplier Specified"/>
    <s v="T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tg"/>
    <s v="29/02/2016"/>
    <m/>
    <n v="0"/>
    <n v="0"/>
    <s v=""/>
    <s v=""/>
    <m/>
  </r>
  <r>
    <x v="3"/>
    <s v="11/07/2016"/>
    <s v="Inv"/>
    <s v="2613430"/>
    <s v="Busisiwe Mazibuko(Ba)"/>
    <s v="PO-052080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Baatjies Julie-Ann Ms"/>
    <s v="Nelspruitl"/>
    <s v="Nelspruit Lodge(Nelspruitl)"/>
    <s v="Guesthouses &amp; Lodges"/>
    <s v=""/>
    <s v=""/>
    <s v=""/>
    <s v="BUSI"/>
    <n v="0"/>
    <n v="0"/>
    <n v="1"/>
    <n v="675.44"/>
    <n v="0"/>
    <n v="94.56"/>
    <n v="770"/>
    <n v="0"/>
    <n v="-675.44"/>
    <n v="1"/>
    <n v="770"/>
    <s v="In Threshold"/>
    <s v="No Reason Selected"/>
    <s v="Three Star"/>
    <s v="Cld"/>
    <s v="05/07/2016"/>
    <s v="06/07/2016"/>
    <n v="1"/>
    <n v="0"/>
    <s v="H  0.0000"/>
    <s v="Hotel"/>
    <m/>
  </r>
  <r>
    <x v="3"/>
    <s v="11/07/2016"/>
    <s v="Inv"/>
    <s v="2613430"/>
    <s v="Busisiwe Mazibuko(Ba)"/>
    <s v="PO-052080-1/03"/>
    <x v="0"/>
    <s v="NON()"/>
    <s v="Land Arrangement"/>
    <s v="Land Arrangement"/>
    <s v="Accommodation Other Vat"/>
    <x v="4"/>
    <s v="Accommodation Other Vat (Aco)"/>
    <s v=""/>
    <s v=""/>
    <s v="Arc: (Itsc) Institute Tropical And Subtropical 03(D07721)"/>
    <x v="8"/>
    <s v="Agri Research Council"/>
    <s v="Baatjies Julie-Ann Ms"/>
    <s v="Nelspruitl"/>
    <s v="Nelspruit Lodge(Nelspruitl)"/>
    <s v="Guesthouses &amp; Lodges"/>
    <s v=""/>
    <s v=""/>
    <s v=""/>
    <s v="BUSI"/>
    <n v="0"/>
    <n v="0"/>
    <n v="0"/>
    <n v="96.49"/>
    <n v="0"/>
    <n v="13.51"/>
    <n v="110"/>
    <n v="0"/>
    <n v="-96.49"/>
    <n v="0"/>
    <n v="0"/>
    <s v="In Threshold"/>
    <s v="No Reason Selected"/>
    <s v="Three Star"/>
    <s v="Cld"/>
    <s v="05/07/2016"/>
    <s v="06/07/2016"/>
    <n v="1"/>
    <n v="0"/>
    <s v="H  0.0000"/>
    <s v="Hotel"/>
    <m/>
  </r>
  <r>
    <x v="3"/>
    <s v="11/07/2016"/>
    <s v="Inv"/>
    <s v="2613430"/>
    <s v="Busisiwe Mazibuko(Ba)"/>
    <s v="PO-052080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Baatjies Julie-Ann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5/07/2016"/>
    <m/>
    <n v="0"/>
    <n v="0"/>
    <s v=""/>
    <s v=""/>
    <m/>
  </r>
  <r>
    <x v="3"/>
    <s v="11/07/2016"/>
    <s v="Inv"/>
    <s v="2613430"/>
    <s v="Busisiwe Mazibuko(Ba)"/>
    <s v="PO-052080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Baatjies Julie-An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5/07/2016"/>
    <m/>
    <n v="0"/>
    <n v="0"/>
    <s v=""/>
    <s v=""/>
    <m/>
  </r>
  <r>
    <x v="3"/>
    <s v="11/07/2016"/>
    <s v="Inv"/>
    <s v="2613451"/>
    <s v="Busisiwe Mazibuko(Ba)"/>
    <s v="PO-053129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Mabuza Mabuza"/>
    <s v="Ven"/>
    <s v="Peermont Metcourt Khoroni Hotel #(Ven)"/>
    <s v="Peermont Metcourt Khoroni Hotel #"/>
    <s v="93"/>
    <s v=""/>
    <s v=""/>
    <s v=""/>
    <n v="0"/>
    <n v="0"/>
    <n v="2"/>
    <n v="1903.51"/>
    <n v="0"/>
    <n v="266.49"/>
    <n v="2170"/>
    <n v="0"/>
    <n v="-1903.51"/>
    <n v="1"/>
    <n v="1085"/>
    <s v="In Threshold"/>
    <s v="No Reason Selected"/>
    <s v="Three Star"/>
    <s v="Gts"/>
    <s v="03/07/2016"/>
    <s v="05/07/2016"/>
    <n v="2"/>
    <n v="0"/>
    <s v="H  0.0001"/>
    <s v="Hotel"/>
    <m/>
  </r>
  <r>
    <x v="3"/>
    <s v="11/07/2016"/>
    <s v="Inv"/>
    <s v="2613451"/>
    <s v="Busisiwe Mazibuko(Ba)"/>
    <s v="PO-053129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Mabuza Mabuza"/>
    <s v="NoSup"/>
    <s v="No Supplier Specified(NoSup)"/>
    <s v="No Supplier Specified"/>
    <s v="9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3/07/2016"/>
    <m/>
    <n v="0"/>
    <n v="0"/>
    <s v=""/>
    <s v=""/>
    <m/>
  </r>
  <r>
    <x v="3"/>
    <s v="11/07/2016"/>
    <s v="Inv"/>
    <s v="2613451"/>
    <s v="Busisiwe Mazibuko(Ba)"/>
    <s v="PO-053129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Mabuza Mabuza"/>
    <s v="NoSup"/>
    <s v="No Supplier Specified(NoSup)"/>
    <s v="No Supplier Specified"/>
    <s v="9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3/07/2016"/>
    <m/>
    <n v="0"/>
    <n v="0"/>
    <s v=""/>
    <s v=""/>
    <m/>
  </r>
  <r>
    <x v="3"/>
    <s v="11/07/2016"/>
    <s v="Inv"/>
    <s v="2613452"/>
    <s v="Busisiwe Mazibuko(Ba)"/>
    <s v="PO-052080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Baatjies Julie-Ann Ms"/>
    <s v="Ven"/>
    <s v="Peermont Metcourt Khoroni Hotel #(Ven)"/>
    <s v="Peermont Metcourt Khoroni Hotel #"/>
    <s v="92"/>
    <s v=""/>
    <s v=""/>
    <s v="BUSI"/>
    <n v="0"/>
    <n v="0"/>
    <n v="2"/>
    <n v="2456.14"/>
    <n v="0"/>
    <n v="343.86"/>
    <n v="2800"/>
    <n v="0"/>
    <n v="-2456.14"/>
    <n v="1"/>
    <n v="1400"/>
    <s v="Out Of Threshold"/>
    <s v="No Reason Selected"/>
    <s v="Three Star"/>
    <s v="Gts"/>
    <s v="03/07/2016"/>
    <s v="05/07/2016"/>
    <n v="2"/>
    <n v="0"/>
    <s v="H  0.0001"/>
    <s v="Hotel"/>
    <m/>
  </r>
  <r>
    <x v="3"/>
    <s v="11/07/2016"/>
    <s v="Inv"/>
    <s v="2613452"/>
    <s v="Busisiwe Mazibuko(Ba)"/>
    <s v="PO-052080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Baatjies Julie-Ann Ms"/>
    <s v="NoSup"/>
    <s v="No Supplier Specified(NoSup)"/>
    <s v="No Supplier Specified"/>
    <s v="9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3/07/2016"/>
    <m/>
    <n v="0"/>
    <n v="0"/>
    <s v=""/>
    <s v=""/>
    <m/>
  </r>
  <r>
    <x v="3"/>
    <s v="11/07/2016"/>
    <s v="Inv"/>
    <s v="2613452"/>
    <s v="Busisiwe Mazibuko(Ba)"/>
    <s v="PO-052080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Baatjies Julie-Ann Ms"/>
    <s v="NoSup"/>
    <s v="No Supplier Specified(NoSup)"/>
    <s v="No Supplier Specified"/>
    <s v="9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3/07/2016"/>
    <m/>
    <n v="0"/>
    <n v="0"/>
    <s v=""/>
    <s v=""/>
    <m/>
  </r>
  <r>
    <x v="3"/>
    <s v="11/07/2016"/>
    <s v="Inv"/>
    <s v="2613514"/>
    <s v="Busisiwe Mazibuko(Ba)"/>
    <s v="PO-052962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Msaro P Ms And Sontlaba A Ms"/>
    <s v="Namke"/>
    <s v="Namkelekile Accommodation#(Namke)"/>
    <s v="Other Hotels &amp; Resorts"/>
    <s v=""/>
    <s v=""/>
    <s v=""/>
    <s v="BUSI"/>
    <n v="0"/>
    <n v="0"/>
    <n v="1"/>
    <n v="1298.25"/>
    <n v="0"/>
    <n v="181.75"/>
    <n v="1480"/>
    <n v="0"/>
    <n v="-1298.25"/>
    <n v="1"/>
    <n v="1480.01"/>
    <s v="Out Of Threshold"/>
    <s v="No Reason Selected"/>
    <s v="Three Star"/>
    <s v="Cld"/>
    <s v="05/07/2016"/>
    <s v="06/07/2016"/>
    <n v="1"/>
    <n v="0"/>
    <s v="H  0.0000"/>
    <s v="Hotel"/>
    <m/>
  </r>
  <r>
    <x v="3"/>
    <s v="11/07/2016"/>
    <s v="Inv"/>
    <s v="2613514"/>
    <s v="Busisiwe Mazibuko(Ba)"/>
    <s v="PO-052962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Msaro P Ms And Sontlaba 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5/07/2016"/>
    <m/>
    <n v="0"/>
    <n v="0"/>
    <s v=""/>
    <s v=""/>
    <m/>
  </r>
  <r>
    <x v="3"/>
    <s v="11/07/2016"/>
    <s v="Inv"/>
    <s v="2613514"/>
    <s v="Busisiwe Mazibuko(Ba)"/>
    <s v="PO-052962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Msaro P Ms And Sontlaba 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5/07/2016"/>
    <m/>
    <n v="0"/>
    <n v="0"/>
    <s v=""/>
    <s v=""/>
    <m/>
  </r>
  <r>
    <x v="3"/>
    <s v="11/07/2016"/>
    <s v="Inv"/>
    <s v="2613523"/>
    <s v="Busisiwe Mazibuko(Ba)"/>
    <s v="PO-052962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Sabembe N Ms And Nzondayipheli N Ms"/>
    <s v="Namke"/>
    <s v="Namkelekile Accommodation#(Namke)"/>
    <s v="Other Hotels &amp; Resorts"/>
    <s v=""/>
    <s v=""/>
    <s v=""/>
    <s v="BUSI"/>
    <n v="0"/>
    <n v="0"/>
    <n v="1"/>
    <n v="1298.25"/>
    <n v="0"/>
    <n v="181.75"/>
    <n v="1480"/>
    <n v="0"/>
    <n v="-1298.25"/>
    <n v="1"/>
    <n v="1480.01"/>
    <s v="Out Of Threshold"/>
    <s v="No Reason Selected"/>
    <s v="Three Star"/>
    <s v="Cld"/>
    <s v="05/07/2016"/>
    <s v="06/07/2016"/>
    <n v="1"/>
    <n v="0"/>
    <s v="H  0.0000"/>
    <s v="Hotel"/>
    <m/>
  </r>
  <r>
    <x v="3"/>
    <s v="11/07/2016"/>
    <s v="Inv"/>
    <s v="2613523"/>
    <s v="Busisiwe Mazibuko(Ba)"/>
    <s v="PO-052962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Sabembe N Ms And Nzondayipheli N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5/07/2016"/>
    <m/>
    <n v="0"/>
    <n v="0"/>
    <s v=""/>
    <s v=""/>
    <m/>
  </r>
  <r>
    <x v="3"/>
    <s v="11/07/2016"/>
    <s v="Inv"/>
    <s v="2613523"/>
    <s v="Busisiwe Mazibuko(Ba)"/>
    <s v="PO-052962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Sabembe N Ms And Nzondayipheli 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5/07/2016"/>
    <m/>
    <n v="0"/>
    <n v="0"/>
    <s v=""/>
    <s v=""/>
    <m/>
  </r>
  <r>
    <x v="3"/>
    <s v="11/07/2016"/>
    <s v="Inv"/>
    <s v="2613527"/>
    <s v="Busisiwe Mazibuko(Ba)"/>
    <s v="PO-052962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Dodwana N"/>
    <s v="Namke"/>
    <s v="Namkelekile Accommodation#(Namke)"/>
    <s v="Other Hotels &amp; Resorts"/>
    <s v=""/>
    <s v=""/>
    <s v=""/>
    <s v="BUSI"/>
    <n v="0"/>
    <n v="0"/>
    <n v="1"/>
    <n v="1004.39"/>
    <n v="0"/>
    <n v="140.61000000000001"/>
    <n v="1145"/>
    <n v="0"/>
    <n v="-1004.39"/>
    <n v="1"/>
    <n v="1145"/>
    <s v="In Threshold"/>
    <s v="No Reason Selected"/>
    <s v="Three Star"/>
    <s v="Cld"/>
    <s v="05/07/2016"/>
    <s v="06/07/2016"/>
    <n v="1"/>
    <n v="0"/>
    <s v="H  0.0000"/>
    <s v="Hotel"/>
    <m/>
  </r>
  <r>
    <x v="3"/>
    <s v="11/07/2016"/>
    <s v="Inv"/>
    <s v="2613527"/>
    <s v="Busisiwe Mazibuko(Ba)"/>
    <s v="PO-052962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Dodwana 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5/07/2016"/>
    <m/>
    <n v="0"/>
    <n v="0"/>
    <s v=""/>
    <s v=""/>
    <m/>
  </r>
  <r>
    <x v="3"/>
    <s v="11/07/2016"/>
    <s v="Inv"/>
    <s v="2613527"/>
    <s v="Busisiwe Mazibuko(Ba)"/>
    <s v="PO-052962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Dodwana 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5/07/2016"/>
    <m/>
    <n v="0"/>
    <n v="0"/>
    <s v=""/>
    <s v=""/>
    <m/>
  </r>
  <r>
    <x v="3"/>
    <s v="11/07/2016"/>
    <s v="Inv"/>
    <s v="2614406"/>
    <s v="Busisiwe Mazibuko(Ba)"/>
    <s v="PO-045690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Sithole T Ms/Mudau R Mr"/>
    <s v="Hmo"/>
    <s v="Homestead B &amp; B #(Hmo)"/>
    <s v="Guesthouses &amp; Lodges"/>
    <s v=""/>
    <s v=""/>
    <s v=""/>
    <s v="BUSI"/>
    <n v="0"/>
    <n v="0"/>
    <n v="10"/>
    <n v="3508.77"/>
    <n v="0"/>
    <n v="491.23"/>
    <n v="4000"/>
    <n v="0"/>
    <n v="-3508.77"/>
    <n v="1"/>
    <n v="400"/>
    <s v="In Threshold"/>
    <s v="No Reason Selected"/>
    <s v="Three Star"/>
    <s v="Vz"/>
    <s v="07/03/2016"/>
    <s v="12/03/2016"/>
    <n v="5"/>
    <n v="0"/>
    <s v="H  0.0002"/>
    <s v="Hotel"/>
    <m/>
  </r>
  <r>
    <x v="3"/>
    <s v="11/07/2016"/>
    <s v="Inv"/>
    <s v="2614406"/>
    <s v="Busisiwe Mazibuko(Ba)"/>
    <s v="PO-045690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Sithole T Ms/Mudau R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07/03/2016"/>
    <m/>
    <n v="0"/>
    <n v="0"/>
    <s v=""/>
    <s v=""/>
    <m/>
  </r>
  <r>
    <x v="3"/>
    <s v="11/07/2016"/>
    <s v="Inv"/>
    <s v="2613334"/>
    <s v="Busisiwe Mazibuko(Ba)"/>
    <s v="PO-052495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Tjale Sidwell Mr"/>
    <s v="Lavlodge"/>
    <s v="Lavender Lodge(Lavlodge)"/>
    <s v="Guesthouses &amp; Lodges"/>
    <s v=""/>
    <s v=""/>
    <s v=""/>
    <s v="BUSI"/>
    <n v="0"/>
    <n v="0"/>
    <n v="3"/>
    <n v="1710.53"/>
    <n v="0"/>
    <n v="239.47"/>
    <n v="1950"/>
    <n v="0"/>
    <n v="-1710.53"/>
    <n v="1"/>
    <n v="650.01"/>
    <s v="In Threshold"/>
    <s v="No Reason Selected"/>
    <s v="Four Star"/>
    <s v="Gts"/>
    <s v="29/06/2016"/>
    <s v="02/07/2016"/>
    <n v="3"/>
    <n v="0"/>
    <s v="H  0.0001"/>
    <s v="Hotel"/>
    <m/>
  </r>
  <r>
    <x v="3"/>
    <s v="11/07/2016"/>
    <s v="Inv"/>
    <s v="2613334"/>
    <s v="Busisiwe Mazibuko(Ba)"/>
    <s v="PO-052495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Tjale Sidwel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9/06/2016"/>
    <m/>
    <n v="0"/>
    <n v="0"/>
    <s v=""/>
    <s v=""/>
    <m/>
  </r>
  <r>
    <x v="3"/>
    <s v="11/07/2016"/>
    <s v="Inv"/>
    <s v="2613334"/>
    <s v="Busisiwe Mazibuko(Ba)"/>
    <s v="PO-052495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jale Sidwel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9/06/2016"/>
    <m/>
    <n v="0"/>
    <n v="0"/>
    <s v=""/>
    <s v=""/>
    <m/>
  </r>
  <r>
    <x v="3"/>
    <s v="11/07/2016"/>
    <s v="Inv"/>
    <s v="2613359"/>
    <s v="Busisiwe Mazibuko(Ba)"/>
    <s v="PO-053061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Tshabang Thebe Mr"/>
    <s v="Loc"/>
    <s v="Lockerbie &amp; St. Quintin Lodge(Loc)"/>
    <s v="Guesthouses &amp; Lodges"/>
    <s v=""/>
    <s v=""/>
    <s v=""/>
    <s v="BUSI"/>
    <n v="0"/>
    <n v="0"/>
    <n v="1"/>
    <n v="666.67"/>
    <n v="0"/>
    <n v="93.33"/>
    <n v="760"/>
    <n v="0"/>
    <n v="-666.67"/>
    <n v="1"/>
    <n v="760"/>
    <s v="In Threshold"/>
    <s v="No Reason Selected"/>
    <s v="Lodge"/>
    <s v="Gts"/>
    <s v="01/07/2016"/>
    <s v="02/07/2016"/>
    <n v="1"/>
    <n v="0"/>
    <s v="H  0.0000"/>
    <s v="Hotel"/>
    <m/>
  </r>
  <r>
    <x v="3"/>
    <s v="11/07/2016"/>
    <s v="Inv"/>
    <s v="2613359"/>
    <s v="Busisiwe Mazibuko(Ba)"/>
    <s v="PO-053061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Tshabang Theb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1/07/2016"/>
    <m/>
    <n v="0"/>
    <n v="0"/>
    <s v=""/>
    <s v=""/>
    <m/>
  </r>
  <r>
    <x v="3"/>
    <s v="11/07/2016"/>
    <s v="Inv"/>
    <s v="2613359"/>
    <s v="Busisiwe Mazibuko(Ba)"/>
    <s v="PO-053061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shabang Theb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1/07/2016"/>
    <m/>
    <n v="0"/>
    <n v="0"/>
    <s v=""/>
    <s v=""/>
    <m/>
  </r>
  <r>
    <x v="3"/>
    <s v="11/07/2016"/>
    <s v="Inv"/>
    <s v="2613360"/>
    <s v="Busisiwe Mazibuko(Ba)"/>
    <s v="PO-053061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khanya Mpho Ms"/>
    <s v="Loc"/>
    <s v="Lockerbie &amp; St. Quintin Lodge(Loc)"/>
    <s v="Guesthouses &amp; Lodges"/>
    <s v=""/>
    <s v=""/>
    <s v=""/>
    <s v="BUSI"/>
    <n v="0"/>
    <n v="0"/>
    <n v="2"/>
    <n v="1333.33"/>
    <n v="0"/>
    <n v="186.67"/>
    <n v="1520"/>
    <n v="0"/>
    <n v="-1333.33"/>
    <n v="1"/>
    <n v="760"/>
    <s v="In Threshold"/>
    <s v="No Reason Selected"/>
    <s v="Lodge"/>
    <s v="Gts"/>
    <s v="30/06/2016"/>
    <s v="02/07/2016"/>
    <n v="2"/>
    <n v="0"/>
    <s v="H  0.0001"/>
    <s v="Hotel"/>
    <m/>
  </r>
  <r>
    <x v="3"/>
    <s v="11/07/2016"/>
    <s v="Inv"/>
    <s v="2613360"/>
    <s v="Busisiwe Mazibuko(Ba)"/>
    <s v="PO-053061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khanya Mph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30/06/2016"/>
    <m/>
    <n v="0"/>
    <n v="0"/>
    <s v=""/>
    <s v=""/>
    <m/>
  </r>
  <r>
    <x v="3"/>
    <s v="11/07/2016"/>
    <s v="Inv"/>
    <s v="2613360"/>
    <s v="Busisiwe Mazibuko(Ba)"/>
    <s v="PO-053061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khanya Mph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30/06/2016"/>
    <m/>
    <n v="0"/>
    <n v="0"/>
    <s v=""/>
    <s v=""/>
    <m/>
  </r>
  <r>
    <x v="3"/>
    <s v="11/07/2016"/>
    <s v="Inv"/>
    <s v="2613394"/>
    <s v="Busisiwe Mazibuko(Ba)"/>
    <s v="PO-053061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Baloyi Tyrone Mr"/>
    <s v="Loc"/>
    <s v="Lockerbie &amp; St. Quintin Lodge(Loc)"/>
    <s v="Guesthouses &amp; Lodges"/>
    <s v=""/>
    <s v=""/>
    <s v=""/>
    <s v="BUSI"/>
    <n v="0"/>
    <n v="0"/>
    <n v="2"/>
    <n v="1333.33"/>
    <n v="0"/>
    <n v="186.67"/>
    <n v="1520"/>
    <n v="0"/>
    <n v="-1333.33"/>
    <n v="1"/>
    <n v="760"/>
    <s v="In Threshold"/>
    <s v="No Reason Selected"/>
    <s v="Lodge"/>
    <s v="Gts"/>
    <s v="30/06/2016"/>
    <s v="02/07/2016"/>
    <n v="2"/>
    <n v="0"/>
    <s v="H  0.0001"/>
    <s v="Hotel"/>
    <m/>
  </r>
  <r>
    <x v="3"/>
    <s v="11/07/2016"/>
    <s v="Inv"/>
    <s v="2613394"/>
    <s v="Busisiwe Mazibuko(Ba)"/>
    <s v="PO-053061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Baloyi Tyron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30/06/2016"/>
    <m/>
    <n v="0"/>
    <n v="0"/>
    <s v=""/>
    <s v=""/>
    <m/>
  </r>
  <r>
    <x v="3"/>
    <s v="11/07/2016"/>
    <s v="Inv"/>
    <s v="2613394"/>
    <s v="Busisiwe Mazibuko(Ba)"/>
    <s v="PO-053061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Baloyi Tyron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30/06/2016"/>
    <m/>
    <n v="0"/>
    <n v="0"/>
    <s v=""/>
    <s v=""/>
    <m/>
  </r>
  <r>
    <x v="3"/>
    <s v="11/07/2016"/>
    <s v="Inv"/>
    <s v="2613402"/>
    <s v="Busisiwe Mazibuko(Ba)"/>
    <s v="PO-053061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Sediane Lesego"/>
    <s v="Loc"/>
    <s v="Lockerbie &amp; St. Quintin Lodge(Loc)"/>
    <s v="Guesthouses &amp; Lodges"/>
    <s v=""/>
    <s v=""/>
    <s v=""/>
    <s v="BUSI"/>
    <n v="0"/>
    <n v="0"/>
    <n v="2"/>
    <n v="1333.33"/>
    <n v="0"/>
    <n v="186.67"/>
    <n v="1520"/>
    <n v="0"/>
    <n v="-1333.33"/>
    <n v="1"/>
    <n v="760"/>
    <s v="In Threshold"/>
    <s v="No Reason Selected"/>
    <s v="Lodge"/>
    <s v="Gts"/>
    <s v="30/06/2016"/>
    <s v="02/07/2016"/>
    <n v="2"/>
    <n v="0"/>
    <s v="H  0.0001"/>
    <s v="Hotel"/>
    <m/>
  </r>
  <r>
    <x v="3"/>
    <s v="11/07/2016"/>
    <s v="Inv"/>
    <s v="2613402"/>
    <s v="Busisiwe Mazibuko(Ba)"/>
    <s v="PO-053061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Sediane Leseg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30/06/2016"/>
    <m/>
    <n v="0"/>
    <n v="0"/>
    <s v=""/>
    <s v=""/>
    <m/>
  </r>
  <r>
    <x v="3"/>
    <s v="11/07/2016"/>
    <s v="Inv"/>
    <s v="2613402"/>
    <s v="Busisiwe Mazibuko(Ba)"/>
    <s v="PO-053061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Sediane Leseg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30/06/2016"/>
    <m/>
    <n v="0"/>
    <n v="0"/>
    <s v=""/>
    <s v=""/>
    <m/>
  </r>
  <r>
    <x v="3"/>
    <s v="11/07/2016"/>
    <s v="Inv"/>
    <s v="2613417"/>
    <s v="Lebogang Ncube(Ln)"/>
    <s v="PO-052627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naka Makgato Mr"/>
    <s v="Fou"/>
    <s v="Fountains Hotel #(Fou)"/>
    <s v="Chakela Hotels"/>
    <s v=""/>
    <s v=""/>
    <s v=""/>
    <s v=""/>
    <n v="0"/>
    <n v="0"/>
    <n v="4"/>
    <n v="4561.3999999999996"/>
    <n v="0"/>
    <n v="638.6"/>
    <n v="5200"/>
    <n v="0"/>
    <n v="-4561.3999999999996"/>
    <n v="1"/>
    <n v="1300"/>
    <s v="In Threshold"/>
    <s v="No Reason Selected"/>
    <s v="Four Star"/>
    <s v="Gts"/>
    <s v="26/06/2016"/>
    <s v="30/06/2016"/>
    <n v="4"/>
    <n v="0"/>
    <s v="H  0.0001"/>
    <s v="Hotel"/>
    <m/>
  </r>
  <r>
    <x v="3"/>
    <s v="11/07/2016"/>
    <s v="Inv"/>
    <s v="2613417"/>
    <s v="Lebogang Ncube(Ln)"/>
    <s v="PO-052627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naka Makgat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6/06/2016"/>
    <m/>
    <n v="0"/>
    <n v="0"/>
    <s v=""/>
    <s v=""/>
    <m/>
  </r>
  <r>
    <x v="3"/>
    <s v="11/07/2016"/>
    <s v="Inv"/>
    <s v="2613417"/>
    <s v="Lebogang Ncube(Ln)"/>
    <s v="PO-052627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naka Makgat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6/06/2016"/>
    <m/>
    <n v="0"/>
    <n v="0"/>
    <s v=""/>
    <s v=""/>
    <m/>
  </r>
  <r>
    <x v="3"/>
    <s v="11/07/2016"/>
    <s v="Inv"/>
    <s v="2613651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2"/>
    <n v="1883.02"/>
    <n v="0"/>
    <n v="263.62"/>
    <n v="2146.64"/>
    <n v="0"/>
    <n v="-1883.02"/>
    <n v="1"/>
    <n v="0"/>
    <s v=""/>
    <s v="No Reason Selected"/>
    <s v="Not Graded"/>
    <s v="Jr"/>
    <s v="10/05/2016"/>
    <s v="12/05/2016"/>
    <n v="2"/>
    <n v="0"/>
    <s v=""/>
    <s v=""/>
    <m/>
  </r>
  <r>
    <x v="3"/>
    <s v="11/07/2016"/>
    <s v="Inv"/>
    <s v="2613651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2"/>
    <n v="353.65"/>
    <n v="0"/>
    <n v="0"/>
    <n v="353.65"/>
    <n v="0"/>
    <n v="-353.65"/>
    <n v="1"/>
    <n v="0"/>
    <s v=""/>
    <s v="No Reason Selected"/>
    <s v="Not Graded"/>
    <s v="Jr"/>
    <s v="10/05/2016"/>
    <s v="12/05/2016"/>
    <n v="2"/>
    <n v="0"/>
    <s v=""/>
    <s v=""/>
    <m/>
  </r>
  <r>
    <x v="3"/>
    <s v="11/07/2016"/>
    <s v="Inv"/>
    <s v="2613651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10/05/2016"/>
    <m/>
    <n v="0"/>
    <n v="0"/>
    <s v=""/>
    <s v=""/>
    <m/>
  </r>
  <r>
    <x v="3"/>
    <s v="11/07/2016"/>
    <s v="Inv"/>
    <s v="2613651"/>
    <s v="Lebogang Ncube(Ln)"/>
    <s v="ARC-VOP126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r"/>
    <s v="10/05/2016"/>
    <m/>
    <n v="0"/>
    <n v="0"/>
    <s v=""/>
    <s v=""/>
    <m/>
  </r>
  <r>
    <x v="3"/>
    <s v="11/07/2016"/>
    <s v="Inv"/>
    <s v="2613651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10/05/2016"/>
    <m/>
    <n v="0"/>
    <n v="0"/>
    <s v=""/>
    <s v=""/>
    <m/>
  </r>
  <r>
    <x v="3"/>
    <s v="11/07/2016"/>
    <s v="Inv"/>
    <s v="2614762"/>
    <s v="Judith Matshe(Jmo)"/>
    <s v="PO-052869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Chuene Sekwadi"/>
    <s v="Hmi"/>
    <s v="Horse &amp; Mill Guest House *v*(Hmi)"/>
    <s v="Guesthouses &amp; Lodges"/>
    <s v=""/>
    <s v=""/>
    <s v=""/>
    <s v=""/>
    <n v="0"/>
    <n v="0"/>
    <n v="2"/>
    <n v="1000"/>
    <n v="0"/>
    <n v="140"/>
    <n v="1140"/>
    <n v="0"/>
    <n v="-1000"/>
    <n v="1"/>
    <n v="570"/>
    <s v="In Threshold"/>
    <s v="No Reason Selected"/>
    <s v="General"/>
    <s v="Mfu"/>
    <s v="05/07/2016"/>
    <s v="07/07/2016"/>
    <n v="2"/>
    <n v="0"/>
    <s v="H  0.0001"/>
    <s v="Hotel"/>
    <m/>
  </r>
  <r>
    <x v="3"/>
    <s v="11/07/2016"/>
    <s v="Inv"/>
    <s v="2614762"/>
    <s v="Judith Matshe(Jmo)"/>
    <s v="PO-052869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Chuene Sekwad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5/07/2016"/>
    <m/>
    <n v="0"/>
    <n v="0"/>
    <s v=""/>
    <s v=""/>
    <m/>
  </r>
  <r>
    <x v="3"/>
    <s v="11/07/2016"/>
    <s v="Inv"/>
    <s v="2614762"/>
    <s v="Judith Matshe(Jmo)"/>
    <s v="PO-052869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Chuene Sekwad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5/07/2016"/>
    <m/>
    <n v="0"/>
    <n v="0"/>
    <s v=""/>
    <s v=""/>
    <m/>
  </r>
  <r>
    <x v="3"/>
    <s v="11/07/2016"/>
    <s v="Inv"/>
    <s v="2614406"/>
    <s v="Busisiwe Mazibuko(Ba)"/>
    <s v="PO-045690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Sithole T Ms/Mudau R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7/03/2016"/>
    <m/>
    <n v="0"/>
    <n v="0"/>
    <s v=""/>
    <s v=""/>
    <m/>
  </r>
  <r>
    <x v="3"/>
    <s v="11/07/2016"/>
    <s v="Inv"/>
    <s v="2614718"/>
    <s v="Phumzile Zulu(Pz)"/>
    <s v="PO-053081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hoza Vuyiswa Ms"/>
    <s v="Ven"/>
    <s v="Peermont Metcourt Khoroni Hotel #(Ven)"/>
    <s v="Peermont Metcourt Khoroni Hotel #"/>
    <s v="91"/>
    <s v=""/>
    <s v=""/>
    <s v=""/>
    <n v="0"/>
    <n v="0"/>
    <n v="2"/>
    <n v="1903.51"/>
    <n v="0"/>
    <n v="266.49"/>
    <n v="2170"/>
    <n v="0"/>
    <n v="-1903.51"/>
    <n v="1"/>
    <n v="1085"/>
    <s v="In Threshold"/>
    <s v="No Reason Selected"/>
    <s v="Three Star"/>
    <s v="Mfu"/>
    <s v="03/07/2016"/>
    <s v="05/07/2016"/>
    <n v="2"/>
    <n v="0"/>
    <s v="H  0.0001"/>
    <s v="Hotel"/>
    <m/>
  </r>
  <r>
    <x v="3"/>
    <s v="11/07/2016"/>
    <s v="Inv"/>
    <s v="2614718"/>
    <s v="Phumzile Zulu(Pz)"/>
    <s v="PO-053081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hoza Vuyiswa Ms"/>
    <s v="NoSup"/>
    <s v="No Supplier Specified(NoSup)"/>
    <s v="No Supplier Specified"/>
    <s v="9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3/07/2016"/>
    <m/>
    <n v="0"/>
    <n v="0"/>
    <s v=""/>
    <s v=""/>
    <m/>
  </r>
  <r>
    <x v="3"/>
    <s v="11/07/2016"/>
    <s v="Inv"/>
    <s v="2614718"/>
    <s v="Phumzile Zulu(Pz)"/>
    <s v="PO-053081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hoza Vuyiswa Ms"/>
    <s v="NoSup"/>
    <s v="No Supplier Specified(NoSup)"/>
    <s v="No Supplier Specified"/>
    <s v="9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3/07/2016"/>
    <m/>
    <n v="0"/>
    <n v="0"/>
    <s v=""/>
    <s v=""/>
    <m/>
  </r>
  <r>
    <x v="3"/>
    <s v="11/07/2016"/>
    <s v="Inv"/>
    <s v="2614791"/>
    <s v="Busisiwe Mazibuko(Ba)"/>
    <s v="PO-052080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Baatjies Julie-Ann Ms"/>
    <s v="Tln"/>
    <s v="Town Lodge Nelspruit #(Tln)"/>
    <s v="City Lodge Hotels"/>
    <s v="L"/>
    <s v=""/>
    <s v=""/>
    <s v="BUSI"/>
    <n v="0"/>
    <n v="0"/>
    <n v="4"/>
    <n v="3614.04"/>
    <n v="0"/>
    <n v="505.96"/>
    <n v="4120"/>
    <n v="0"/>
    <n v="-3614.04"/>
    <n v="1"/>
    <n v="1030"/>
    <s v="In Threshold"/>
    <s v="No Reason Selected"/>
    <s v="Three Star"/>
    <s v="Mfu"/>
    <s v="27/06/2016"/>
    <s v="01/07/2016"/>
    <n v="4"/>
    <n v="0"/>
    <s v="H  0.0001"/>
    <s v="Hotel"/>
    <m/>
  </r>
  <r>
    <x v="3"/>
    <s v="11/07/2016"/>
    <s v="Inv"/>
    <s v="2614791"/>
    <s v="Busisiwe Mazibuko(Ba)"/>
    <s v="PO-052080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Baatjies Julie-Ann Ms"/>
    <s v="NoSup"/>
    <s v="No Supplier Specified(NoSup)"/>
    <s v="No Supplier Specified"/>
    <s v="L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7/06/2016"/>
    <m/>
    <n v="0"/>
    <n v="0"/>
    <s v=""/>
    <s v=""/>
    <m/>
  </r>
  <r>
    <x v="3"/>
    <s v="11/07/2016"/>
    <s v="Inv"/>
    <s v="2614791"/>
    <s v="Busisiwe Mazibuko(Ba)"/>
    <s v="PO-052080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Baatjies Julie-Ann Ms"/>
    <s v="NoSup"/>
    <s v="No Supplier Specified(NoSup)"/>
    <s v="No Supplier Specified"/>
    <s v="L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7/06/2016"/>
    <m/>
    <n v="0"/>
    <n v="0"/>
    <s v=""/>
    <s v=""/>
    <m/>
  </r>
  <r>
    <x v="3"/>
    <s v="11/07/2016"/>
    <s v="Inv"/>
    <s v="2615380"/>
    <s v="Phumzile Zulu(Pz)"/>
    <s v="PO-053895-1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Steyn Willem Mr"/>
    <s v="083"/>
    <s v="S A Airways(083)"/>
    <s v="S A Airways"/>
    <s v="9148657660"/>
    <s v="VLLL"/>
    <s v="Economy Class"/>
    <s v="Mqp/Jnb/Utn/Jnb/Mqp"/>
    <n v="4"/>
    <n v="0"/>
    <n v="1"/>
    <n v="3530"/>
    <n v="3444.92"/>
    <n v="494.2"/>
    <n v="7469.12"/>
    <n v="7458"/>
    <n v="3928"/>
    <n v="1"/>
    <n v="0"/>
    <s v=""/>
    <s v="Cheapest Avail. Fare Sold"/>
    <s v="Air Travel"/>
    <s v="NON"/>
    <s v="06/09/2016"/>
    <s v="09/09/2016"/>
    <n v="3"/>
    <n v="1284"/>
    <s v="DE 0.0888/SE 0.1224/SE 0.1224/DE 0.0888"/>
    <s v="Air Travel"/>
    <m/>
  </r>
  <r>
    <x v="3"/>
    <s v="11/07/2016"/>
    <s v="Inv"/>
    <s v="2615380"/>
    <s v="Phumzile Zulu(Pz)"/>
    <s v="PO-053895-1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Steyn Willem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9/2016"/>
    <m/>
    <n v="0"/>
    <n v="0"/>
    <s v=""/>
    <s v=""/>
    <m/>
  </r>
  <r>
    <x v="3"/>
    <s v="11/07/2016"/>
    <s v="Inv"/>
    <s v="2615380"/>
    <s v="Phumzile Zulu(Pz)"/>
    <s v="PO-053895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Steyn Willem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9/2016"/>
    <m/>
    <n v="0"/>
    <n v="0"/>
    <s v=""/>
    <s v=""/>
    <m/>
  </r>
  <r>
    <x v="3"/>
    <s v="11/07/2016"/>
    <s v="Inv"/>
    <s v="2614428"/>
    <s v="Phumzile Zulu(Pz)"/>
    <s v="PO-051598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gcobo Mduduzi Dr"/>
    <s v="Clorta"/>
    <s v="City Lodge O R Tambo Airport #(Clorta)"/>
    <s v="City Lodge Hotels"/>
    <s v="R"/>
    <s v=""/>
    <s v=""/>
    <s v=""/>
    <n v="0"/>
    <n v="0"/>
    <n v="1"/>
    <n v="1359.65"/>
    <n v="0"/>
    <n v="190.35"/>
    <n v="1550"/>
    <n v="0"/>
    <n v="-1359.65"/>
    <n v="1"/>
    <n v="1550"/>
    <s v="Out Of Threshold"/>
    <s v="No Reason Selected"/>
    <s v="Three Star"/>
    <s v="Cld"/>
    <s v="30/06/2016"/>
    <s v="01/07/2016"/>
    <n v="1"/>
    <n v="0"/>
    <s v="H  0.0000"/>
    <s v="Hotel"/>
    <m/>
  </r>
  <r>
    <x v="3"/>
    <s v="11/07/2016"/>
    <s v="Inv"/>
    <s v="2614428"/>
    <s v="Phumzile Zulu(Pz)"/>
    <s v="PO-051598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gcobo Mduduzi Dr"/>
    <s v="NoSup"/>
    <s v="No Supplier Specified(NoSup)"/>
    <s v="No Supplier Specified"/>
    <s v="R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30/06/2016"/>
    <m/>
    <n v="0"/>
    <n v="0"/>
    <s v=""/>
    <s v=""/>
    <m/>
  </r>
  <r>
    <x v="3"/>
    <s v="11/07/2016"/>
    <s v="Inv"/>
    <s v="2614428"/>
    <s v="Phumzile Zulu(Pz)"/>
    <s v="PO-051598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gcobo Mduduzi Dr"/>
    <s v="NoSup"/>
    <s v="No Supplier Specified(NoSup)"/>
    <s v="No Supplier Specified"/>
    <s v="R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30/06/2016"/>
    <m/>
    <n v="0"/>
    <n v="0"/>
    <s v=""/>
    <s v=""/>
    <m/>
  </r>
  <r>
    <x v="3"/>
    <s v="11/07/2016"/>
    <s v="Inv"/>
    <s v="2615037"/>
    <s v="Tiny Sekome(Tk)"/>
    <s v="PO-053863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Bishop Allan Mr"/>
    <s v="083"/>
    <s v="S A Airways(083)"/>
    <s v="S A Airways"/>
    <s v="9148650961"/>
    <s v="DD"/>
    <s v="Economy Class"/>
    <s v="Cpt/Jnb/Cpt"/>
    <n v="2"/>
    <n v="0"/>
    <n v="1"/>
    <n v="3300"/>
    <n v="1714.46"/>
    <n v="462"/>
    <n v="5476.46"/>
    <n v="7478"/>
    <n v="4178"/>
    <n v="1"/>
    <n v="0"/>
    <s v=""/>
    <s v="Cheapest Avail. Fare Sold"/>
    <s v="Air Travel"/>
    <s v="NON"/>
    <s v="12/07/2016"/>
    <s v="15/07/2016"/>
    <n v="3"/>
    <n v="1580"/>
    <s v="SE 0.2116/SE 0.2116/D       /D"/>
    <s v="Air Travel"/>
    <m/>
  </r>
  <r>
    <x v="3"/>
    <s v="11/07/2016"/>
    <s v="Inv"/>
    <s v="2615037"/>
    <s v="Tiny Sekome(Tk)"/>
    <s v="PO-053863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Bishop Allan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2/07/2016"/>
    <m/>
    <n v="0"/>
    <n v="0"/>
    <s v=""/>
    <s v=""/>
    <m/>
  </r>
  <r>
    <x v="3"/>
    <s v="11/07/2016"/>
    <s v="Inv"/>
    <s v="2615037"/>
    <s v="Tiny Sekome(Tk)"/>
    <s v="PO-05386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ishop All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2/07/2016"/>
    <m/>
    <n v="0"/>
    <n v="0"/>
    <s v=""/>
    <s v=""/>
    <m/>
  </r>
  <r>
    <x v="3"/>
    <s v="11/07/2016"/>
    <s v="Inv"/>
    <s v="2615136"/>
    <s v="Tiny Sekome(Tk)"/>
    <s v="PO-053719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Nicholls Rowangraham Mr"/>
    <s v="083"/>
    <s v="S A Airways(083)"/>
    <s v="S A Airways"/>
    <s v="9148650947"/>
    <s v="DD"/>
    <s v="Economy Class"/>
    <s v="Cpt/Jnb/Cpt"/>
    <n v="2"/>
    <n v="0"/>
    <n v="1"/>
    <n v="3300"/>
    <n v="1714.46"/>
    <n v="462"/>
    <n v="5476.46"/>
    <n v="7478"/>
    <n v="4178"/>
    <n v="1"/>
    <n v="0"/>
    <s v=""/>
    <s v="Cheapest Avail. Fare Sold"/>
    <s v="Air Travel"/>
    <s v="NON"/>
    <s v="15/07/2016"/>
    <s v="15/07/2016"/>
    <n v="1"/>
    <n v="1580"/>
    <s v="SE 0.2116/SE 0.2116/D       /D"/>
    <s v="Air Travel"/>
    <m/>
  </r>
  <r>
    <x v="3"/>
    <s v="11/07/2016"/>
    <s v="Inv"/>
    <s v="2615136"/>
    <s v="Tiny Sekome(Tk)"/>
    <s v="PO-053719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Nicholls Rowangraham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5/07/2016"/>
    <m/>
    <n v="0"/>
    <n v="0"/>
    <s v=""/>
    <s v=""/>
    <m/>
  </r>
  <r>
    <x v="3"/>
    <s v="11/07/2016"/>
    <s v="Inv"/>
    <s v="2615136"/>
    <s v="Tiny Sekome(Tk)"/>
    <s v="PO-05371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icholls Rowangraham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5/07/2016"/>
    <m/>
    <n v="0"/>
    <n v="0"/>
    <s v=""/>
    <s v=""/>
    <m/>
  </r>
  <r>
    <x v="3"/>
    <s v="11/07/2016"/>
    <s v="Inv"/>
    <s v="2613492"/>
    <s v="Phumzile Zulu(Pz)"/>
    <s v="PO-052646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Bola Boikie Mr"/>
    <s v="Syy"/>
    <s v="Stayeasy Rustenburg*v*(Syy)"/>
    <s v="Tsogo Sun Hotels"/>
    <s v="52"/>
    <s v=""/>
    <s v=""/>
    <s v=""/>
    <n v="0"/>
    <n v="0"/>
    <n v="4"/>
    <n v="3084.21"/>
    <n v="0"/>
    <n v="431.79"/>
    <n v="3516"/>
    <n v="0"/>
    <n v="-3084.21"/>
    <n v="1"/>
    <n v="879"/>
    <s v="In Threshold"/>
    <s v="No Reason Selected"/>
    <s v="Two Star"/>
    <s v="Gts"/>
    <s v="27/06/2016"/>
    <s v="01/07/2016"/>
    <n v="4"/>
    <n v="0"/>
    <s v="H  0.0001"/>
    <s v="Hotel"/>
    <m/>
  </r>
  <r>
    <x v="3"/>
    <s v="11/07/2016"/>
    <s v="Inv"/>
    <s v="2613492"/>
    <s v="Phumzile Zulu(Pz)"/>
    <s v="PO-052646-1"/>
    <x v="0"/>
    <s v="NON()"/>
    <s v="Land Arrangement"/>
    <s v="Land Arrangement"/>
    <s v="Accommodation Tourism Levy"/>
    <x v="4"/>
    <s v="Accommodation Tourism Levy (Acl)"/>
    <s v=""/>
    <s v=""/>
    <s v="Arc: Institute For Industrial Crops (Iic) Rtb 08(D07724)"/>
    <x v="10"/>
    <s v="Agri Research Council"/>
    <s v="Bola Boikie Mr"/>
    <s v="Syy"/>
    <s v="Stayeasy Rustenburg*v*(Syy)"/>
    <s v="Tsogo Sun Hotels"/>
    <s v="52"/>
    <s v=""/>
    <s v=""/>
    <s v=""/>
    <n v="0"/>
    <n v="0"/>
    <n v="0"/>
    <n v="30.84"/>
    <n v="0"/>
    <n v="4.32"/>
    <n v="35.159999999999997"/>
    <n v="0"/>
    <n v="-30.84"/>
    <n v="0"/>
    <n v="0"/>
    <s v="In Threshold"/>
    <s v="No Reason Selected"/>
    <s v="Two Star"/>
    <s v="Gts"/>
    <s v="27/06/2016"/>
    <s v="01/07/2016"/>
    <n v="4"/>
    <n v="0"/>
    <s v=""/>
    <s v=""/>
    <m/>
  </r>
  <r>
    <x v="3"/>
    <s v="11/07/2016"/>
    <s v="Inv"/>
    <s v="2613492"/>
    <s v="Phumzile Zulu(Pz)"/>
    <s v="PO-052646-1"/>
    <x v="0"/>
    <s v="NON()"/>
    <s v="Land Arrangement"/>
    <s v="Land Arrangement"/>
    <s v="Accommodation Other Vat"/>
    <x v="4"/>
    <s v="Accommodation Other Vat (Aco)"/>
    <s v=""/>
    <s v=""/>
    <s v="Arc: Institute For Industrial Crops (Iic) Rtb 08(D07724)"/>
    <x v="10"/>
    <s v="Agri Research Council"/>
    <s v="Bola Boikie Mr"/>
    <s v="Syy"/>
    <s v="Stayeasy Rustenburg*v*(Syy)"/>
    <s v="Tsogo Sun Hotels"/>
    <s v="52"/>
    <s v=""/>
    <s v=""/>
    <s v=""/>
    <n v="0"/>
    <n v="0"/>
    <n v="0"/>
    <n v="684.69"/>
    <n v="0"/>
    <n v="95.86"/>
    <n v="780.55"/>
    <n v="0"/>
    <n v="-684.69"/>
    <n v="0"/>
    <n v="0"/>
    <s v="In Threshold"/>
    <s v="No Reason Selected"/>
    <s v="Two Star"/>
    <s v="Gts"/>
    <s v="27/06/2016"/>
    <s v="01/07/2016"/>
    <n v="4"/>
    <n v="0"/>
    <s v="H  0.0001"/>
    <s v="Hotel"/>
    <m/>
  </r>
  <r>
    <x v="3"/>
    <s v="11/07/2016"/>
    <s v="Inv"/>
    <s v="2613492"/>
    <s v="Phumzile Zulu(Pz)"/>
    <s v="PO-052646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Bola Boikie Mr"/>
    <s v="NoSup"/>
    <s v="No Supplier Specified(NoSup)"/>
    <s v="No Supplier Specified"/>
    <s v="5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7/06/2016"/>
    <m/>
    <n v="0"/>
    <n v="0"/>
    <s v=""/>
    <s v=""/>
    <m/>
  </r>
  <r>
    <x v="3"/>
    <s v="11/07/2016"/>
    <s v="Inv"/>
    <s v="2613492"/>
    <s v="Phumzile Zulu(Pz)"/>
    <s v="PO-052646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Bola Boikie Mr"/>
    <s v="NoSup"/>
    <s v="No Supplier Specified(NoSup)"/>
    <s v="No Supplier Specified"/>
    <s v="5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7/06/2016"/>
    <m/>
    <n v="0"/>
    <n v="0"/>
    <s v=""/>
    <s v=""/>
    <m/>
  </r>
  <r>
    <x v="3"/>
    <s v="11/07/2016"/>
    <s v="Inv"/>
    <s v="2615227"/>
    <s v="Tiny Sekome(Tk)"/>
    <s v="PO-053371-1/08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Maja Piet Mr"/>
    <s v="Sandr"/>
    <s v="Sand River Resort(Sandr)"/>
    <s v="Other Hotels &amp; Resorts"/>
    <s v=""/>
    <s v=""/>
    <s v=""/>
    <s v=""/>
    <n v="0"/>
    <n v="0"/>
    <n v="2"/>
    <n v="1228.07"/>
    <n v="0"/>
    <n v="171.93"/>
    <n v="1400"/>
    <n v="0"/>
    <n v="-1228.07"/>
    <n v="1"/>
    <n v="700.01"/>
    <s v="In Threshold"/>
    <s v="No Reason Selected"/>
    <s v="Not Graded"/>
    <s v="Mfu"/>
    <s v="06/07/2016"/>
    <s v="08/07/2016"/>
    <n v="2"/>
    <n v="0"/>
    <s v="H  0.0001"/>
    <s v="Hotel"/>
    <m/>
  </r>
  <r>
    <x v="3"/>
    <s v="11/07/2016"/>
    <s v="Inv"/>
    <s v="2615227"/>
    <s v="Tiny Sekome(Tk)"/>
    <s v="PO-053371-1/08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Maja Piet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6/07/2016"/>
    <m/>
    <n v="0"/>
    <n v="0"/>
    <s v=""/>
    <s v=""/>
    <m/>
  </r>
  <r>
    <x v="3"/>
    <s v="11/07/2016"/>
    <s v="Inv"/>
    <s v="2615227"/>
    <s v="Tiny Sekome(Tk)"/>
    <s v="PO-053371-1/08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Maja Pie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6/07/2016"/>
    <m/>
    <n v="0"/>
    <n v="0"/>
    <s v=""/>
    <s v=""/>
    <m/>
  </r>
  <r>
    <x v="3"/>
    <s v="11/07/2016"/>
    <s v="Inv"/>
    <s v="0031567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 - Venue"/>
    <s v="Bir"/>
    <s v="Birchwood Hotel &amp; O R Tambo Conference Centre #(Bir)"/>
    <s v="Other Hotels &amp; Resorts"/>
    <s v=""/>
    <s v=""/>
    <s v=""/>
    <s v="MBV"/>
    <n v="0"/>
    <n v="0"/>
    <n v="1"/>
    <n v="6326.57"/>
    <n v="0"/>
    <n v="885.72"/>
    <n v="7212.29"/>
    <n v="0"/>
    <n v="-6326.57"/>
    <n v="1"/>
    <n v="0"/>
    <s v=""/>
    <s v="No Reason Selected"/>
    <s v="Three Star"/>
    <s v="Mn"/>
    <s v="02/04/2016"/>
    <s v="10/04/2016"/>
    <n v="8"/>
    <n v="0"/>
    <s v="H  0.0002"/>
    <s v="Hotel"/>
    <m/>
  </r>
  <r>
    <x v="3"/>
    <s v="11/07/2016"/>
    <s v="Inv"/>
    <s v="0031567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 - Venue"/>
    <s v="NoSup"/>
    <s v="No Supplier Specified(NoSup)"/>
    <s v="No Supplier Specified"/>
    <s v=""/>
    <s v=""/>
    <s v=""/>
    <s v="Line Charge"/>
    <n v="0"/>
    <n v="0"/>
    <n v="0"/>
    <n v="379.59"/>
    <n v="0"/>
    <n v="53.14"/>
    <n v="432.73"/>
    <n v="0"/>
    <n v="-379.59"/>
    <n v="1"/>
    <n v="0"/>
    <s v=""/>
    <s v="No Reason Selected"/>
    <s v="No Star Rating"/>
    <s v="Mn"/>
    <s v="02/04/2016"/>
    <m/>
    <n v="0"/>
    <n v="0"/>
    <s v=""/>
    <s v=""/>
    <m/>
  </r>
  <r>
    <x v="3"/>
    <s v="11/07/2016"/>
    <s v="Inv"/>
    <s v="0031569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 - Venue"/>
    <s v="Bir"/>
    <s v="Birchwood Hotel &amp; O R Tambo Conference Centre #(Bir)"/>
    <s v="Other Hotels &amp; Resorts"/>
    <s v=""/>
    <s v=""/>
    <s v=""/>
    <s v="MBV"/>
    <n v="0"/>
    <n v="0"/>
    <n v="1"/>
    <n v="2027993.86"/>
    <n v="0"/>
    <n v="283919.14"/>
    <n v="2311913"/>
    <n v="0"/>
    <n v="-2027993.86"/>
    <n v="1"/>
    <n v="0"/>
    <s v=""/>
    <s v="No Reason Selected"/>
    <s v="Three Star"/>
    <s v="Mn"/>
    <s v="02/04/2016"/>
    <s v="10/04/2016"/>
    <n v="8"/>
    <n v="0"/>
    <s v="H  0.0002"/>
    <s v="Hotel"/>
    <m/>
  </r>
  <r>
    <x v="3"/>
    <s v="11/07/2016"/>
    <s v="Inv"/>
    <s v="0031569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 - Venue"/>
    <s v="NoSup"/>
    <s v="No Supplier Specified(NoSup)"/>
    <s v="No Supplier Specified"/>
    <s v=""/>
    <s v=""/>
    <s v=""/>
    <s v="Line Charge"/>
    <n v="0"/>
    <n v="0"/>
    <n v="0"/>
    <n v="121678.29"/>
    <n v="0"/>
    <n v="17034.96"/>
    <n v="138713.25"/>
    <n v="0"/>
    <n v="-121678.29"/>
    <n v="1"/>
    <n v="900"/>
    <s v=""/>
    <s v="No Reason Selected"/>
    <s v="No Star Rating"/>
    <s v="Mn"/>
    <s v="02/04/2016"/>
    <m/>
    <n v="0"/>
    <n v="0"/>
    <s v=""/>
    <s v=""/>
    <m/>
  </r>
  <r>
    <x v="3"/>
    <s v="11/07/2016"/>
    <s v="Inv"/>
    <s v="0031570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 - Venue"/>
    <s v="Bir"/>
    <s v="Birchwood Hotel &amp; O R Tambo Conference Centre #(Bir)"/>
    <s v="Other Hotels &amp; Resorts"/>
    <s v=""/>
    <s v=""/>
    <s v=""/>
    <s v="MBV"/>
    <n v="0"/>
    <n v="0"/>
    <n v="1"/>
    <n v="1645072.94"/>
    <n v="0"/>
    <n v="230310.21"/>
    <n v="1875383.15"/>
    <n v="0"/>
    <n v="-1645072.94"/>
    <n v="1"/>
    <n v="0"/>
    <s v=""/>
    <s v="No Reason Selected"/>
    <s v="Three Star"/>
    <s v="Mn"/>
    <s v="02/04/2016"/>
    <s v="10/04/2016"/>
    <n v="8"/>
    <n v="0"/>
    <s v="H  0.0002"/>
    <s v="Hotel"/>
    <m/>
  </r>
  <r>
    <x v="3"/>
    <s v="11/07/2016"/>
    <s v="Inv"/>
    <s v="0031570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 - Venue"/>
    <s v="NoSup"/>
    <s v="No Supplier Specified(NoSup)"/>
    <s v="No Supplier Specified"/>
    <s v=""/>
    <s v=""/>
    <s v=""/>
    <s v="Line Charge"/>
    <n v="0"/>
    <n v="0"/>
    <n v="0"/>
    <n v="98703.29"/>
    <n v="0"/>
    <n v="13818.46"/>
    <n v="112521.75"/>
    <n v="0"/>
    <n v="-98703.29"/>
    <n v="1"/>
    <n v="0"/>
    <s v=""/>
    <s v="No Reason Selected"/>
    <s v="No Star Rating"/>
    <s v="Mn"/>
    <s v="02/04/2016"/>
    <m/>
    <n v="0"/>
    <n v="0"/>
    <s v=""/>
    <s v=""/>
    <m/>
  </r>
  <r>
    <x v="3"/>
    <s v="11/07/2016"/>
    <s v="Inv"/>
    <s v="0031576"/>
    <s v="Mbavhalelo Mabuda(Mbv)"/>
    <s v="PO-048363-2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- Acc For Charles Ferdinard"/>
    <s v="Sth"/>
    <s v="Peermont Metcourt Emperors Palace Jnb#(Sth)"/>
    <s v="Peermont Metcourt Emperors Palace Jnb#"/>
    <s v=""/>
    <s v=""/>
    <s v=""/>
    <s v="MBV"/>
    <n v="0"/>
    <n v="0"/>
    <n v="1"/>
    <n v="4258.7700000000004"/>
    <n v="0"/>
    <n v="596.23"/>
    <n v="4855"/>
    <n v="0"/>
    <n v="-4258.7700000000004"/>
    <n v="1"/>
    <n v="0"/>
    <s v=""/>
    <s v="No Reason Selected"/>
    <s v="Three Star"/>
    <s v="Mn"/>
    <s v="16/05/2016"/>
    <s v="16/05/2016"/>
    <n v="1"/>
    <n v="0"/>
    <s v="H  0.0000"/>
    <s v="Hotel"/>
    <m/>
  </r>
  <r>
    <x v="3"/>
    <s v="11/07/2016"/>
    <s v="Inv"/>
    <s v="0031576"/>
    <s v="Mbavhalelo Mabuda(Mbv)"/>
    <s v="PO-048363-2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- Acc For Charles Ferdinard"/>
    <s v="Sth"/>
    <s v="Peermont Metcourt Emperors Palace Jnb#(Sth)"/>
    <s v="Peermont Metcourt Emperors Palace Jnb#"/>
    <s v=""/>
    <s v=""/>
    <s v=""/>
    <s v="MBV"/>
    <n v="0"/>
    <n v="0"/>
    <n v="1"/>
    <n v="-179.82"/>
    <n v="0"/>
    <n v="-25.18"/>
    <n v="-205"/>
    <n v="0"/>
    <n v="179.82"/>
    <n v="1"/>
    <n v="0"/>
    <s v=""/>
    <s v="No Reason Selected"/>
    <s v="Three Star"/>
    <s v="Mn"/>
    <s v="16/05/2016"/>
    <s v="16/05/2016"/>
    <n v="1"/>
    <n v="0"/>
    <s v="H  0.0000"/>
    <s v="Hotel"/>
    <m/>
  </r>
  <r>
    <x v="3"/>
    <s v="11/07/2016"/>
    <s v="Inv"/>
    <s v="0031576"/>
    <s v="Mbavhalelo Mabuda(Mbv)"/>
    <s v="PO-048363-2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Acc For Charles Ferdinard"/>
    <s v="NoSup"/>
    <s v="No Supplier Specified(NoSup)"/>
    <s v="No Supplier Specified"/>
    <s v=""/>
    <s v=""/>
    <s v=""/>
    <s v="Line Charge"/>
    <n v="0"/>
    <n v="0"/>
    <n v="0"/>
    <n v="255.52"/>
    <n v="0"/>
    <n v="35.770000000000003"/>
    <n v="291.29000000000002"/>
    <n v="0"/>
    <n v="-255.52"/>
    <n v="1"/>
    <n v="0"/>
    <s v=""/>
    <s v="No Reason Selected"/>
    <s v="No Star Rating"/>
    <s v="Mn"/>
    <s v="16/05/2016"/>
    <m/>
    <n v="0"/>
    <n v="0"/>
    <s v=""/>
    <s v=""/>
    <m/>
  </r>
  <r>
    <x v="3"/>
    <s v="11/07/2016"/>
    <s v="Inv"/>
    <s v="2614371"/>
    <s v="Busisiwe Mazibuko(Ba)"/>
    <s v="PO-05312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Du Toit Phonnie Mr"/>
    <s v="Erm"/>
    <s v="Ermelo Inn  'v'(Erm)"/>
    <s v="African Sky Hotel Group"/>
    <s v=""/>
    <s v=""/>
    <s v=""/>
    <s v="BUSI"/>
    <n v="0"/>
    <n v="0"/>
    <n v="3"/>
    <n v="2223.6799999999998"/>
    <n v="0"/>
    <n v="311.32"/>
    <n v="2535"/>
    <n v="0"/>
    <n v="-2223.6799999999998"/>
    <n v="1"/>
    <n v="845"/>
    <s v="In Threshold"/>
    <s v="No Reason Selected"/>
    <s v="Three Star"/>
    <s v="Cld"/>
    <s v="05/07/2016"/>
    <s v="08/07/2016"/>
    <n v="3"/>
    <n v="0"/>
    <s v="H  0.0001"/>
    <s v="Hotel"/>
    <m/>
  </r>
  <r>
    <x v="3"/>
    <s v="11/07/2016"/>
    <s v="Inv"/>
    <s v="2614371"/>
    <s v="Busisiwe Mazibuko(Ba)"/>
    <s v="PO-05312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Du Toit Phonni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5/07/2016"/>
    <m/>
    <n v="0"/>
    <n v="0"/>
    <s v=""/>
    <s v=""/>
    <m/>
  </r>
  <r>
    <x v="3"/>
    <s v="11/07/2016"/>
    <s v="Inv"/>
    <s v="2614371"/>
    <s v="Busisiwe Mazibuko(Ba)"/>
    <s v="PO-05312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u Toit Phonni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5/07/2016"/>
    <m/>
    <n v="0"/>
    <n v="0"/>
    <s v=""/>
    <s v=""/>
    <m/>
  </r>
  <r>
    <x v="3"/>
    <s v="11/07/2016"/>
    <s v="Inv"/>
    <s v="2614390"/>
    <s v="Busisiwe Mazibuko(Ba)"/>
    <s v="PO-05312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lefe Thobakgale Mr"/>
    <s v="Erm"/>
    <s v="Ermelo Inn  'v'(Erm)"/>
    <s v="African Sky Hotel Group"/>
    <s v=""/>
    <s v=""/>
    <s v=""/>
    <s v="BUSI"/>
    <n v="0"/>
    <n v="0"/>
    <n v="3"/>
    <n v="2223.6799999999998"/>
    <n v="0"/>
    <n v="311.32"/>
    <n v="2535"/>
    <n v="0"/>
    <n v="-2223.6799999999998"/>
    <n v="1"/>
    <n v="845"/>
    <s v="In Threshold"/>
    <s v="No Reason Selected"/>
    <s v="Three Star"/>
    <s v="Cld"/>
    <s v="05/07/2016"/>
    <s v="08/07/2016"/>
    <n v="3"/>
    <n v="0"/>
    <s v="H  0.0001"/>
    <s v="Hotel"/>
    <m/>
  </r>
  <r>
    <x v="3"/>
    <s v="11/07/2016"/>
    <s v="Inv"/>
    <s v="2614390"/>
    <s v="Busisiwe Mazibuko(Ba)"/>
    <s v="PO-05312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lefe Thobakgal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5/07/2016"/>
    <m/>
    <n v="0"/>
    <n v="0"/>
    <s v=""/>
    <s v=""/>
    <m/>
  </r>
  <r>
    <x v="3"/>
    <s v="11/07/2016"/>
    <s v="Inv"/>
    <s v="2614390"/>
    <s v="Busisiwe Mazibuko(Ba)"/>
    <s v="PO-05312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lefe Thobakgal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5/07/2016"/>
    <m/>
    <n v="0"/>
    <n v="0"/>
    <s v=""/>
    <s v=""/>
    <m/>
  </r>
  <r>
    <x v="3"/>
    <s v="11/07/2016"/>
    <s v="Inv"/>
    <s v="2614402"/>
    <s v="Busisiwe Mazibuko(Ba)"/>
    <s v="PO-05312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ola Mosa Mr"/>
    <s v="Erm"/>
    <s v="Ermelo Inn  'v'(Erm)"/>
    <s v="African Sky Hotel Group"/>
    <s v=""/>
    <s v=""/>
    <s v=""/>
    <s v="BUSI"/>
    <n v="0"/>
    <n v="0"/>
    <n v="3"/>
    <n v="2223.6799999999998"/>
    <n v="0"/>
    <n v="311.32"/>
    <n v="2535"/>
    <n v="0"/>
    <n v="-2223.6799999999998"/>
    <n v="1"/>
    <n v="845"/>
    <s v="In Threshold"/>
    <s v="No Reason Selected"/>
    <s v="Three Star"/>
    <s v="Cld"/>
    <s v="05/07/2016"/>
    <s v="08/07/2016"/>
    <n v="3"/>
    <n v="0"/>
    <s v="H  0.0001"/>
    <s v="Hotel"/>
    <m/>
  </r>
  <r>
    <x v="3"/>
    <s v="11/07/2016"/>
    <s v="Inv"/>
    <s v="2614402"/>
    <s v="Busisiwe Mazibuko(Ba)"/>
    <s v="PO-05312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ola Mos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5/07/2016"/>
    <m/>
    <n v="0"/>
    <n v="0"/>
    <s v=""/>
    <s v=""/>
    <m/>
  </r>
  <r>
    <x v="3"/>
    <s v="11/07/2016"/>
    <s v="Inv"/>
    <s v="2614402"/>
    <s v="Busisiwe Mazibuko(Ba)"/>
    <s v="PO-05312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ola Mos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5/07/2016"/>
    <m/>
    <n v="0"/>
    <n v="0"/>
    <s v=""/>
    <s v=""/>
    <m/>
  </r>
  <r>
    <x v="3"/>
    <s v="11/07/2016"/>
    <s v="Inv"/>
    <s v="2614673"/>
    <s v="Busisiwe Mazibuko(Ba)"/>
    <s v="PO-05330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iet Mr"/>
    <s v="Aej"/>
    <s v="African Eagle Johannesburg(Aej)"/>
    <s v="African Eagle Johannesburg"/>
    <s v=""/>
    <s v=""/>
    <s v=""/>
    <s v="BUSI"/>
    <n v="0"/>
    <n v="0"/>
    <n v="2"/>
    <n v="1520.47"/>
    <n v="0"/>
    <n v="212.87"/>
    <n v="1733.34"/>
    <n v="0"/>
    <n v="-1520.47"/>
    <n v="1"/>
    <n v="866.67"/>
    <s v="In Threshold"/>
    <s v="No Reason Selected"/>
    <s v="Not Graded"/>
    <s v="Mfu"/>
    <s v="06/07/2016"/>
    <s v="08/07/2016"/>
    <n v="2"/>
    <n v="0"/>
    <s v="H  0.0001"/>
    <s v="Hotel"/>
    <m/>
  </r>
  <r>
    <x v="3"/>
    <s v="11/07/2016"/>
    <s v="Inv"/>
    <s v="2614673"/>
    <s v="Busisiwe Mazibuko(Ba)"/>
    <s v="PO-05330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iet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6/07/2016"/>
    <m/>
    <n v="0"/>
    <n v="0"/>
    <s v=""/>
    <s v=""/>
    <m/>
  </r>
  <r>
    <x v="3"/>
    <s v="11/07/2016"/>
    <s v="Inv"/>
    <s v="2614673"/>
    <s v="Busisiwe Mazibuko(Ba)"/>
    <s v="PO-05330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ie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6/07/2016"/>
    <m/>
    <n v="0"/>
    <n v="0"/>
    <s v=""/>
    <s v=""/>
    <m/>
  </r>
  <r>
    <x v="3"/>
    <s v="11/07/2016"/>
    <s v="Inv"/>
    <s v="2614724"/>
    <s v="Busisiwe Mazibuko(Ba)"/>
    <s v="PO-05335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iha A Mr"/>
    <s v="Kic"/>
    <s v="Kings Castle(Kic)"/>
    <s v="Guesthouses &amp; Lodges"/>
    <s v=""/>
    <s v=""/>
    <s v=""/>
    <s v="BUSI"/>
    <n v="0"/>
    <n v="0"/>
    <n v="2"/>
    <n v="1315.79"/>
    <n v="0"/>
    <n v="184.21"/>
    <n v="1500"/>
    <n v="0"/>
    <n v="-1315.79"/>
    <n v="1"/>
    <n v="749.99"/>
    <s v="In Threshold"/>
    <s v="No Reason Selected"/>
    <s v="General"/>
    <s v="Mfu"/>
    <s v="06/07/2016"/>
    <s v="08/07/2016"/>
    <n v="2"/>
    <n v="0"/>
    <s v="H  0.0001"/>
    <s v="Hotel"/>
    <m/>
  </r>
  <r>
    <x v="3"/>
    <s v="11/07/2016"/>
    <s v="Inv"/>
    <s v="2614724"/>
    <s v="Busisiwe Mazibuko(Ba)"/>
    <s v="PO-05335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iha 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6/07/2016"/>
    <m/>
    <n v="0"/>
    <n v="0"/>
    <s v=""/>
    <s v=""/>
    <m/>
  </r>
  <r>
    <x v="3"/>
    <s v="11/07/2016"/>
    <s v="Inv"/>
    <s v="2614724"/>
    <s v="Busisiwe Mazibuko(Ba)"/>
    <s v="PO-05335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iha 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6/07/2016"/>
    <m/>
    <n v="0"/>
    <n v="0"/>
    <s v=""/>
    <s v=""/>
    <m/>
  </r>
  <r>
    <x v="3"/>
    <s v="11/07/2016"/>
    <s v="Inv"/>
    <s v="2614735"/>
    <s v="Busisiwe Mazibuko(Ba)"/>
    <s v="PO-05335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emadodzi E Mr"/>
    <s v="Kic"/>
    <s v="Kings Castle(Kic)"/>
    <s v="Guesthouses &amp; Lodges"/>
    <s v=""/>
    <s v=""/>
    <s v=""/>
    <s v="BUSI"/>
    <n v="0"/>
    <n v="0"/>
    <n v="2"/>
    <n v="1315.79"/>
    <n v="0"/>
    <n v="184.21"/>
    <n v="1500"/>
    <n v="0"/>
    <n v="-1315.79"/>
    <n v="1"/>
    <n v="749.99"/>
    <s v="In Threshold"/>
    <s v="No Reason Selected"/>
    <s v="General"/>
    <s v="Mfu"/>
    <s v="06/07/2016"/>
    <s v="08/07/2016"/>
    <n v="2"/>
    <n v="0"/>
    <s v="H  0.0001"/>
    <s v="Hotel"/>
    <m/>
  </r>
  <r>
    <x v="3"/>
    <s v="11/07/2016"/>
    <s v="Inv"/>
    <s v="2614735"/>
    <s v="Busisiwe Mazibuko(Ba)"/>
    <s v="PO-05335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emadodzi 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6/07/2016"/>
    <m/>
    <n v="0"/>
    <n v="0"/>
    <s v=""/>
    <s v=""/>
    <m/>
  </r>
  <r>
    <x v="3"/>
    <s v="11/07/2016"/>
    <s v="Inv"/>
    <s v="2614735"/>
    <s v="Busisiwe Mazibuko(Ba)"/>
    <s v="PO-05335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emadodzi 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6/07/2016"/>
    <m/>
    <n v="0"/>
    <n v="0"/>
    <s v=""/>
    <s v=""/>
    <m/>
  </r>
  <r>
    <x v="3"/>
    <s v="11/07/2016"/>
    <s v="Inv"/>
    <s v="2614773"/>
    <s v="Busisiwe Mazibuko(Ba)"/>
    <s v="PO-05330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iet Mr"/>
    <s v="Tln"/>
    <s v="Town Lodge Nelspruit #(Tln)"/>
    <s v="City Lodge Hotels"/>
    <s v="H"/>
    <s v=""/>
    <s v=""/>
    <s v="BUSI"/>
    <n v="0"/>
    <n v="0"/>
    <n v="1"/>
    <n v="903.51"/>
    <n v="0"/>
    <n v="126.49"/>
    <n v="1030"/>
    <n v="0"/>
    <n v="-903.51"/>
    <n v="1"/>
    <n v="1030"/>
    <s v="In Threshold"/>
    <s v="No Reason Selected"/>
    <s v="Three Star"/>
    <s v="Mfu"/>
    <s v="05/07/2016"/>
    <s v="06/07/2016"/>
    <n v="1"/>
    <n v="0"/>
    <s v="H  0.0000"/>
    <s v="Hotel"/>
    <m/>
  </r>
  <r>
    <x v="3"/>
    <s v="11/07/2016"/>
    <s v="Inv"/>
    <s v="2614773"/>
    <s v="Busisiwe Mazibuko(Ba)"/>
    <s v="PO-05330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iet Mr"/>
    <s v="NoSup"/>
    <s v="No Supplier Specified(NoSup)"/>
    <s v="No Supplier Specified"/>
    <s v="H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5/07/2016"/>
    <m/>
    <n v="0"/>
    <n v="0"/>
    <s v=""/>
    <s v=""/>
    <m/>
  </r>
  <r>
    <x v="3"/>
    <s v="11/07/2016"/>
    <s v="Inv"/>
    <s v="2614773"/>
    <s v="Busisiwe Mazibuko(Ba)"/>
    <s v="PO-05330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iet Mr"/>
    <s v="NoSup"/>
    <s v="No Supplier Specified(NoSup)"/>
    <s v="No Supplier Specified"/>
    <s v="H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5/07/2016"/>
    <m/>
    <n v="0"/>
    <n v="0"/>
    <s v=""/>
    <s v=""/>
    <m/>
  </r>
  <r>
    <x v="3"/>
    <s v="11/07/2016"/>
    <s v="Inv"/>
    <s v="2615232"/>
    <s v="Busisiwe Mazibuko(Ba)"/>
    <s v="PO-04656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ugo Elbe Dr"/>
    <s v="Wilderness"/>
    <s v="Wilderness Resort(Wilderness)"/>
    <s v="Other Hotels &amp; Resorts"/>
    <s v=""/>
    <s v=""/>
    <s v=""/>
    <s v="BUSI"/>
    <n v="0"/>
    <n v="0"/>
    <n v="2"/>
    <n v="1026.32"/>
    <n v="0"/>
    <n v="143.68"/>
    <n v="1170"/>
    <n v="0"/>
    <n v="-1026.32"/>
    <n v="1"/>
    <n v="585"/>
    <s v="In Threshold"/>
    <s v="No Reason Selected"/>
    <s v="Hotel"/>
    <s v="Mfu"/>
    <s v="07/07/2016"/>
    <s v="09/07/2016"/>
    <n v="2"/>
    <n v="0"/>
    <s v="H  0.0001"/>
    <s v="Hotel"/>
    <m/>
  </r>
  <r>
    <x v="3"/>
    <s v="11/07/2016"/>
    <s v="Inv"/>
    <s v="2615232"/>
    <s v="Busisiwe Mazibuko(Ba)"/>
    <s v="PO-04656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ugo Elb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7/07/2016"/>
    <m/>
    <n v="0"/>
    <n v="0"/>
    <s v=""/>
    <s v=""/>
    <m/>
  </r>
  <r>
    <x v="3"/>
    <s v="11/07/2016"/>
    <s v="Inv"/>
    <s v="2615232"/>
    <s v="Busisiwe Mazibuko(Ba)"/>
    <s v="PO-04656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ugo Elb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7/07/2016"/>
    <m/>
    <n v="0"/>
    <n v="0"/>
    <s v=""/>
    <s v=""/>
    <m/>
  </r>
  <r>
    <x v="3"/>
    <s v="11/07/2016"/>
    <s v="Cre"/>
    <s v="0008412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 - Venue"/>
    <s v="Bir"/>
    <s v="Birchwood Hotel &amp; O R Tambo Conference Centre #(Bir)"/>
    <s v="Other Hotels &amp; Resorts"/>
    <s v=""/>
    <s v=""/>
    <s v=""/>
    <s v="MBV"/>
    <n v="0"/>
    <n v="0"/>
    <n v="-1"/>
    <n v="-3679393.37"/>
    <n v="0"/>
    <n v="-515115.07"/>
    <n v="-4194508.4400000004"/>
    <n v="0"/>
    <n v="3679393.37"/>
    <n v="1"/>
    <n v="0"/>
    <s v=""/>
    <s v="No Reason Selected"/>
    <s v="Three Star"/>
    <s v="En"/>
    <s v="02/04/2016"/>
    <s v="10/04/2016"/>
    <n v="-8"/>
    <n v="0"/>
    <s v="H -0.0002"/>
    <s v="Hotel"/>
    <m/>
  </r>
  <r>
    <x v="3"/>
    <s v="11/07/2016"/>
    <s v="Cre"/>
    <s v="0008412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 - Venue"/>
    <s v="NoSup"/>
    <s v="No Supplier Specified(NoSup)"/>
    <s v="No Supplier Specified"/>
    <s v=""/>
    <s v=""/>
    <s v=""/>
    <s v="Line Charge"/>
    <n v="0"/>
    <n v="0"/>
    <n v="-1"/>
    <n v="-367939.34"/>
    <n v="0"/>
    <n v="-51511.51"/>
    <n v="-419450.85"/>
    <n v="0"/>
    <n v="367939.34"/>
    <n v="1"/>
    <n v="3746.6"/>
    <s v=""/>
    <s v="No Reason Selected"/>
    <s v="No Star Rating"/>
    <s v="En"/>
    <s v="02/04/2016"/>
    <m/>
    <n v="0"/>
    <n v="0"/>
    <s v=""/>
    <s v=""/>
    <m/>
  </r>
  <r>
    <x v="3"/>
    <s v="12/07/2016"/>
    <s v="Inv"/>
    <s v="2616823"/>
    <s v="Busisiwe Mazibuko(Ba)"/>
    <s v="PO-051660-1/05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Steenkamp Sonia Dr"/>
    <s v="Avi"/>
    <s v="Avis Rent A Car(Avi)"/>
    <s v="Avis Rent a Car "/>
    <s v=""/>
    <s v=""/>
    <s v=""/>
    <s v=""/>
    <n v="0"/>
    <n v="0"/>
    <n v="2"/>
    <n v="1808.78"/>
    <n v="0"/>
    <n v="253.23"/>
    <n v="2062.0100000000002"/>
    <n v="0"/>
    <n v="-1808.78"/>
    <n v="1"/>
    <n v="306.14"/>
    <s v=""/>
    <s v="No Reason Selected"/>
    <s v="Car Hire"/>
    <s v="Ma1"/>
    <s v="20/06/2016"/>
    <s v="22/06/2016"/>
    <n v="2"/>
    <n v="0"/>
    <s v=""/>
    <s v=""/>
    <m/>
  </r>
  <r>
    <x v="3"/>
    <s v="12/07/2016"/>
    <s v="Inv"/>
    <s v="2616823"/>
    <s v="Busisiwe Mazibuko(Ba)"/>
    <s v="PO-051660-1/05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Steenkamp Sonia Dr"/>
    <s v="Avi"/>
    <s v="Avis Rent A Car(Avi)"/>
    <s v="Avis Rent a Car "/>
    <s v=""/>
    <s v=""/>
    <s v=""/>
    <s v=""/>
    <n v="0"/>
    <n v="0"/>
    <n v="0"/>
    <n v="575.1"/>
    <n v="0"/>
    <n v="0"/>
    <n v="575.1"/>
    <n v="0"/>
    <n v="-575.1"/>
    <n v="0"/>
    <n v="0"/>
    <s v=""/>
    <s v="No Reason Selected"/>
    <s v="Car Hire"/>
    <s v="Ma1"/>
    <s v="20/06/2016"/>
    <s v="22/06/2016"/>
    <n v="2"/>
    <n v="0"/>
    <s v=""/>
    <s v=""/>
    <m/>
  </r>
  <r>
    <x v="3"/>
    <s v="12/07/2016"/>
    <s v="Inv"/>
    <s v="2616823"/>
    <s v="Busisiwe Mazibuko(Ba)"/>
    <s v="PO-051660-1/05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Steenkamp Sonia Dr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Ma1"/>
    <s v="20/06/2016"/>
    <m/>
    <n v="0"/>
    <n v="0"/>
    <s v=""/>
    <s v=""/>
    <m/>
  </r>
  <r>
    <x v="3"/>
    <s v="12/07/2016"/>
    <s v="Inv"/>
    <s v="2616823"/>
    <s v="Busisiwe Mazibuko(Ba)"/>
    <s v="PO-051660-1/05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Steenkamp Sonia D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Ma1"/>
    <s v="20/06/2016"/>
    <m/>
    <n v="0"/>
    <n v="0"/>
    <s v=""/>
    <s v=""/>
    <m/>
  </r>
  <r>
    <x v="3"/>
    <s v="12/07/2016"/>
    <s v="Inv"/>
    <s v="2615445"/>
    <s v="Phumzile Zulu(Pz)"/>
    <s v="PO-049073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tiang Morake Daniel Mr"/>
    <s v="Ste"/>
    <s v="Stellenbosch Lodge Country Hotel #(Ste)"/>
    <s v="Chakela Hotels"/>
    <s v=""/>
    <s v=""/>
    <s v=""/>
    <s v=""/>
    <n v="0"/>
    <n v="0"/>
    <n v="3"/>
    <n v="2605.2600000000002"/>
    <n v="0"/>
    <n v="364.74"/>
    <n v="2970"/>
    <n v="0"/>
    <n v="-2605.2600000000002"/>
    <n v="1"/>
    <n v="990"/>
    <s v="In Threshold"/>
    <s v="No Reason Selected"/>
    <s v="Four Star"/>
    <s v="Cld"/>
    <s v="03/07/2016"/>
    <s v="06/07/2016"/>
    <n v="3"/>
    <n v="0"/>
    <s v="H  0.0001"/>
    <s v="Hotel"/>
    <m/>
  </r>
  <r>
    <x v="3"/>
    <s v="12/07/2016"/>
    <s v="Inv"/>
    <s v="2615445"/>
    <s v="Phumzile Zulu(Pz)"/>
    <s v="PO-049073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otiang Morake Daniel Mr"/>
    <s v="Ste"/>
    <s v="Stellenbosch Lodge Country Hotel #(Ste)"/>
    <s v="Chakela Hotels"/>
    <s v=""/>
    <s v=""/>
    <s v=""/>
    <s v=""/>
    <n v="0"/>
    <n v="0"/>
    <n v="0"/>
    <n v="368.42"/>
    <n v="0"/>
    <n v="51.58"/>
    <n v="420"/>
    <n v="0"/>
    <n v="-368.42"/>
    <n v="0"/>
    <n v="0"/>
    <s v="In Threshold"/>
    <s v="No Reason Selected"/>
    <s v="Four Star"/>
    <s v="Cld"/>
    <s v="03/07/2016"/>
    <s v="06/07/2016"/>
    <n v="3"/>
    <n v="0"/>
    <s v="H  0.0001"/>
    <s v="Hotel"/>
    <m/>
  </r>
  <r>
    <x v="3"/>
    <s v="12/07/2016"/>
    <s v="Inv"/>
    <s v="2615445"/>
    <s v="Phumzile Zulu(Pz)"/>
    <s v="PO-049073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tiang Morake Danie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2/07/2016"/>
    <s v="Inv"/>
    <s v="2615445"/>
    <s v="Phumzile Zulu(Pz)"/>
    <s v="PO-04907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tiang Morake Dani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2/07/2016"/>
    <s v="Inv"/>
    <s v="2615879"/>
    <s v="Judith Matshe(Jmo)"/>
    <s v="PO-052938-2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Sanarana Yandisiwe Ms"/>
    <s v="083"/>
    <s v="S A Airways(083)"/>
    <s v="S A Airways"/>
    <s v="9148565563"/>
    <s v="GW"/>
    <s v="Economy Class"/>
    <s v="Els/Cpt/Jnb"/>
    <n v="2"/>
    <n v="0"/>
    <n v="1"/>
    <n v="1080"/>
    <n v="1799.46"/>
    <n v="151.19999999999999"/>
    <n v="3030.66"/>
    <n v="4822"/>
    <n v="3742"/>
    <n v="1"/>
    <n v="0"/>
    <s v=""/>
    <s v="Cheapest Avail. Fare Sold"/>
    <s v="Air Travel"/>
    <s v="Ma"/>
    <s v="03/07/2016"/>
    <s v="07/07/2016"/>
    <n v="4"/>
    <n v="1325"/>
    <s v="SE 0.1432/SE 0.2116/D       /D"/>
    <s v="Air Travel"/>
    <m/>
  </r>
  <r>
    <x v="3"/>
    <s v="12/07/2016"/>
    <s v="Inv"/>
    <s v="2615879"/>
    <s v="Judith Matshe(Jmo)"/>
    <s v="PO-052938-2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Sanarana Yandisiwe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3"/>
    <s v="12/07/2016"/>
    <s v="Inv"/>
    <s v="2615879"/>
    <s v="Judith Matshe(Jmo)"/>
    <s v="PO-052938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anarana Yandisiwe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3"/>
    <s v="12/07/2016"/>
    <s v="Inv"/>
    <s v="2616223"/>
    <s v="Busisiwe Mazibuko(Ba)"/>
    <s v="PO-053082-1/02"/>
    <x v="0"/>
    <s v="NON()"/>
    <s v="Land Arrangement"/>
    <s v="Land Arrangement"/>
    <s v="Transfers Domestic"/>
    <x v="3"/>
    <s v="Transfers (Tra)"/>
    <s v=""/>
    <s v=""/>
    <s v="Arc:(Api)animal Production Institute: Irene Pta 02(D07726)"/>
    <x v="5"/>
    <s v="Agri Research Council"/>
    <s v="Manaka Lucas Mr"/>
    <s v="Brams"/>
    <s v="Bram Shuttles(Brams)"/>
    <s v="Transfers"/>
    <s v=""/>
    <s v=""/>
    <s v=""/>
    <s v="BUSI"/>
    <n v="0"/>
    <n v="0"/>
    <n v="1"/>
    <n v="2200"/>
    <n v="0"/>
    <n v="0"/>
    <n v="2200"/>
    <n v="0"/>
    <n v="-2200"/>
    <n v="1"/>
    <n v="2200"/>
    <s v=""/>
    <s v="No Reason Selected"/>
    <s v="Not Graded"/>
    <s v="Cld"/>
    <s v="05/07/2016"/>
    <s v="08/07/2016"/>
    <n v="3"/>
    <n v="0"/>
    <s v=""/>
    <s v=""/>
    <m/>
  </r>
  <r>
    <x v="3"/>
    <s v="12/07/2016"/>
    <s v="Inv"/>
    <s v="2616223"/>
    <s v="Busisiwe Mazibuko(Ba)"/>
    <s v="PO-053082-1/02"/>
    <x v="0"/>
    <s v="NON()"/>
    <s v="Service Fee"/>
    <s v="Service Fee"/>
    <s v="Transfer Reservation Fee"/>
    <x v="1"/>
    <s v="Transfer Reservation Fee (Tfr)"/>
    <s v=""/>
    <s v=""/>
    <s v="Arc:(Api)animal Production Institute: Irene Pta 02(D07726)"/>
    <x v="5"/>
    <s v="Agri Research Council"/>
    <s v="Manaka Lucas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Cld"/>
    <s v="05/07/2016"/>
    <m/>
    <n v="0"/>
    <n v="0"/>
    <s v=""/>
    <s v=""/>
    <m/>
  </r>
  <r>
    <x v="3"/>
    <s v="12/07/2016"/>
    <s v="Inv"/>
    <s v="2616223"/>
    <s v="Busisiwe Mazibuko(Ba)"/>
    <s v="PO-05308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naka Luca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5/07/2016"/>
    <m/>
    <n v="0"/>
    <n v="0"/>
    <s v=""/>
    <s v=""/>
    <m/>
  </r>
  <r>
    <x v="3"/>
    <s v="12/07/2016"/>
    <s v="Inv"/>
    <s v="2617056"/>
    <s v="Phumzile Zulu(Pz)"/>
    <s v="PO-053765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Ramukhithi Fhulufhelovincent Mr"/>
    <s v="235"/>
    <s v="Turkish Airlines(235)"/>
    <s v="Turkish Airlines"/>
    <s v="9148648510"/>
    <s v="VYYS"/>
    <s v="Economy Class"/>
    <s v="Jnb/Ist/Ayt/Ist/Jnb"/>
    <n v="4"/>
    <n v="0"/>
    <n v="1"/>
    <n v="6450"/>
    <n v="5422.23"/>
    <n v="0"/>
    <n v="11872.23"/>
    <n v="7450"/>
    <n v="1000"/>
    <n v="1"/>
    <n v="0"/>
    <s v=""/>
    <s v="Cheapest Avail. Fare Sold"/>
    <s v="No Star Rating"/>
    <s v="Ma"/>
    <s v="23/09/2016"/>
    <s v="02/10/2016"/>
    <n v="9"/>
    <n v="9842"/>
    <s v="LE 1.1284/SE 0.0807/SE 0.0807/LE 1.1284"/>
    <s v="Air Travel"/>
    <m/>
  </r>
  <r>
    <x v="3"/>
    <s v="12/07/2016"/>
    <s v="Inv"/>
    <s v="2617056"/>
    <s v="Phumzile Zulu(Pz)"/>
    <s v="PO-053765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Ramukhithi Fhulufhelovincent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3/09/2016"/>
    <m/>
    <n v="0"/>
    <n v="0"/>
    <s v=""/>
    <s v=""/>
    <m/>
  </r>
  <r>
    <x v="3"/>
    <s v="12/07/2016"/>
    <s v="Inv"/>
    <s v="2617056"/>
    <s v="Phumzile Zulu(Pz)"/>
    <s v="PO-05376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hulufhelovincen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3/09/2016"/>
    <m/>
    <n v="0"/>
    <n v="0"/>
    <s v=""/>
    <s v=""/>
    <m/>
  </r>
  <r>
    <x v="3"/>
    <s v="12/07/2016"/>
    <s v="Inv"/>
    <s v="2617062"/>
    <s v="Phumzile Zulu(Pz)"/>
    <s v="PO-052173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kukwana Thobela Dr"/>
    <s v="Ste"/>
    <s v="Stellenbosch Lodge Country Hotel #(Ste)"/>
    <s v="Chakela Hotels"/>
    <s v=""/>
    <s v=""/>
    <s v=""/>
    <s v=""/>
    <n v="0"/>
    <n v="0"/>
    <n v="4"/>
    <n v="3473.68"/>
    <n v="0"/>
    <n v="486.32"/>
    <n v="3960"/>
    <n v="0"/>
    <n v="-3473.68"/>
    <n v="1"/>
    <n v="990"/>
    <s v="In Threshold"/>
    <s v="No Reason Selected"/>
    <s v="Four Star"/>
    <s v="Cld"/>
    <s v="03/07/2016"/>
    <s v="07/07/2016"/>
    <n v="4"/>
    <n v="0"/>
    <s v="H  0.0001"/>
    <s v="Hotel"/>
    <m/>
  </r>
  <r>
    <x v="3"/>
    <s v="12/07/2016"/>
    <s v="Inv"/>
    <s v="2617062"/>
    <s v="Phumzile Zulu(Pz)"/>
    <s v="PO-052173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Nkukwana Thobela Dr"/>
    <s v="Ste"/>
    <s v="Stellenbosch Lodge Country Hotel #(Ste)"/>
    <s v="Chakela Hotels"/>
    <s v=""/>
    <s v=""/>
    <s v=""/>
    <s v=""/>
    <n v="0"/>
    <n v="0"/>
    <n v="0"/>
    <n v="417.54"/>
    <n v="0"/>
    <n v="58.46"/>
    <n v="476"/>
    <n v="0"/>
    <n v="-417.54"/>
    <n v="0"/>
    <n v="0"/>
    <s v="In Threshold"/>
    <s v="No Reason Selected"/>
    <s v="Four Star"/>
    <s v="Cld"/>
    <s v="03/07/2016"/>
    <s v="07/07/2016"/>
    <n v="4"/>
    <n v="0"/>
    <s v="H  0.0001"/>
    <s v="Hotel"/>
    <m/>
  </r>
  <r>
    <x v="3"/>
    <s v="12/07/2016"/>
    <s v="Inv"/>
    <s v="2617062"/>
    <s v="Phumzile Zulu(Pz)"/>
    <s v="PO-052173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kukwana Thobela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2/07/2016"/>
    <s v="Inv"/>
    <s v="2617062"/>
    <s v="Phumzile Zulu(Pz)"/>
    <s v="PO-05217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kukwana Thobel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2/07/2016"/>
    <s v="Inv"/>
    <s v="2617114"/>
    <s v="Busisiwe Mazibuko(Ba)"/>
    <s v="PO-053086-1/02"/>
    <x v="0"/>
    <s v="NON()"/>
    <s v="Land Arrangement"/>
    <s v="Land Arrangement"/>
    <s v="Transfers Domestic"/>
    <x v="3"/>
    <s v="Transfers (Tra)"/>
    <s v=""/>
    <s v=""/>
    <s v="Arc:(Api)animal Production Institute: Irene Pta 02(D07726)"/>
    <x v="5"/>
    <s v="Agri Research Council"/>
    <s v="Tshilate T S Mr"/>
    <s v="Joco"/>
    <s v="Johnsyl Shuttle Service &amp; Projects(Joco)"/>
    <s v="Transfers"/>
    <s v=""/>
    <s v=""/>
    <s v=""/>
    <s v=""/>
    <n v="0"/>
    <n v="0"/>
    <n v="1"/>
    <n v="650"/>
    <n v="0"/>
    <n v="0"/>
    <n v="650"/>
    <n v="0"/>
    <n v="-650"/>
    <n v="1"/>
    <n v="650"/>
    <s v=""/>
    <s v="No Reason Selected"/>
    <s v="Bus And Transfers"/>
    <s v="Lt"/>
    <s v="03/07/2016"/>
    <s v="03/07/2016"/>
    <n v="1"/>
    <n v="0"/>
    <s v=""/>
    <s v=""/>
    <m/>
  </r>
  <r>
    <x v="3"/>
    <s v="12/07/2016"/>
    <s v="Inv"/>
    <s v="2617114"/>
    <s v="Busisiwe Mazibuko(Ba)"/>
    <s v="PO-053086-1/02"/>
    <x v="0"/>
    <s v="NON()"/>
    <s v="Service Fee"/>
    <s v="Service Fee"/>
    <s v="Transfer Reservation Fee"/>
    <x v="1"/>
    <s v="Transfer Reservation Fee (Tfr)"/>
    <s v=""/>
    <s v=""/>
    <s v="Arc:(Api)animal Production Institute: Irene Pta 02(D07726)"/>
    <x v="5"/>
    <s v="Agri Research Council"/>
    <s v="Tshilate T S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Lt"/>
    <s v="03/07/2016"/>
    <m/>
    <n v="0"/>
    <n v="0"/>
    <s v=""/>
    <s v=""/>
    <m/>
  </r>
  <r>
    <x v="3"/>
    <s v="12/07/2016"/>
    <s v="Inv"/>
    <s v="2617114"/>
    <s v="Busisiwe Mazibuko(Ba)"/>
    <s v="PO-05308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shilate T 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3/07/2016"/>
    <m/>
    <n v="0"/>
    <n v="0"/>
    <s v=""/>
    <s v=""/>
    <m/>
  </r>
  <r>
    <x v="3"/>
    <s v="12/07/2016"/>
    <s v="Inv"/>
    <s v="2617036"/>
    <s v="Busisiwe Mazibuko(Ba)"/>
    <s v=".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aila Mphekgo Dr"/>
    <s v="Nyaz"/>
    <s v="Nyazwi Travel And Tours(Nyaz)"/>
    <s v="Nyazwi Travel And Tours"/>
    <s v=""/>
    <s v=""/>
    <s v=""/>
    <s v="BUSI"/>
    <n v="0"/>
    <n v="0"/>
    <n v="1"/>
    <n v="1400"/>
    <n v="0"/>
    <n v="0"/>
    <n v="1400"/>
    <n v="0"/>
    <n v="-1400"/>
    <n v="1"/>
    <n v="1400"/>
    <s v=""/>
    <s v="No Reason Selected"/>
    <s v="Not Graded"/>
    <s v="Lt"/>
    <s v="23/06/2016"/>
    <s v="24/06/2016"/>
    <n v="1"/>
    <n v="0"/>
    <s v=""/>
    <s v=""/>
    <m/>
  </r>
  <r>
    <x v="3"/>
    <s v="12/07/2016"/>
    <s v="Inv"/>
    <s v="2617036"/>
    <s v="Busisiwe Mazibuko(Ba)"/>
    <s v=".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Lt"/>
    <s v="23/06/2016"/>
    <m/>
    <n v="0"/>
    <n v="0"/>
    <s v=""/>
    <s v=""/>
    <m/>
  </r>
  <r>
    <x v="3"/>
    <s v="12/07/2016"/>
    <s v="Inv"/>
    <s v="2617036"/>
    <s v="Busisiwe Mazibuko(Ba)"/>
    <s v=".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3/06/2016"/>
    <m/>
    <n v="0"/>
    <n v="0"/>
    <s v=""/>
    <s v=""/>
    <m/>
  </r>
  <r>
    <x v="3"/>
    <s v="12/07/2016"/>
    <s v="Inv"/>
    <s v="2615902"/>
    <s v="Busisiwe Mazibuko(Ba)"/>
    <s v="PO-052355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Wallace David Dr"/>
    <s v="220"/>
    <s v="Lufthansa(220)"/>
    <s v="Lufthansa"/>
    <s v="9148499610"/>
    <s v="HHMK"/>
    <s v="Economy Class"/>
    <s v="Jnb/Fra/Xer/Fra/Lhr"/>
    <n v="4"/>
    <n v="0"/>
    <n v="1"/>
    <n v="15130"/>
    <n v="10941.23"/>
    <n v="0"/>
    <n v="26071.23"/>
    <n v="16230"/>
    <n v="1100"/>
    <n v="1"/>
    <n v="0"/>
    <s v=""/>
    <s v="Cheapest Avail. Fare Sold"/>
    <s v="No Star Rating"/>
    <s v="Ma"/>
    <s v="30/06/2016"/>
    <s v="06/07/2016"/>
    <n v="6"/>
    <n v="6025"/>
    <s v="LE 1.3201/DE 0.0515/DE 0.0515/SE 0.1088"/>
    <s v="Air Travel"/>
    <m/>
  </r>
  <r>
    <x v="3"/>
    <s v="12/07/2016"/>
    <s v="Inv"/>
    <s v="2615902"/>
    <s v="Busisiwe Mazibuko(Ba)"/>
    <s v="PO-052355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Wallace David D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30/06/2016"/>
    <m/>
    <n v="0"/>
    <n v="0"/>
    <s v=""/>
    <s v=""/>
    <m/>
  </r>
  <r>
    <x v="3"/>
    <s v="12/07/2016"/>
    <s v="Inv"/>
    <s v="2615902"/>
    <s v="Busisiwe Mazibuko(Ba)"/>
    <s v="PO-05235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Wallace David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30/06/2016"/>
    <m/>
    <n v="0"/>
    <n v="0"/>
    <s v=""/>
    <s v=""/>
    <m/>
  </r>
  <r>
    <x v="3"/>
    <s v="12/07/2016"/>
    <s v="Inv"/>
    <s v="2615902"/>
    <s v="Busisiwe Mazibuko(Ba)"/>
    <s v="PO-052355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Wallace David Dr"/>
    <s v="220"/>
    <s v="Lufthansa(220)"/>
    <s v="Lufthansa"/>
    <s v="9148499611"/>
    <s v="TM"/>
    <s v="Economy Class"/>
    <s v="Lhr/Fra/Jnb"/>
    <n v="2"/>
    <n v="0"/>
    <n v="1"/>
    <n v="0"/>
    <n v="0"/>
    <n v="0"/>
    <n v="0"/>
    <n v="0"/>
    <n v="0"/>
    <n v="1"/>
    <n v="0"/>
    <s v=""/>
    <s v="Cheapest Avail. Fare Sold"/>
    <s v="No Star Rating"/>
    <s v="Ma"/>
    <s v="12/07/2016"/>
    <s v="13/07/2016"/>
    <n v="1"/>
    <n v="5811"/>
    <s v="SE 0.1088/LE 1.3201/D       /D"/>
    <s v="Air Travel"/>
    <m/>
  </r>
  <r>
    <x v="3"/>
    <s v="12/07/2016"/>
    <s v="Inv"/>
    <s v="2617282"/>
    <s v="Phumzile Zulu(Pz)"/>
    <s v="PO-053990-1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Kwela Phuthego Mr"/>
    <s v="083"/>
    <s v="S A Airways(083)"/>
    <s v="S A Airways"/>
    <s v="9148665414"/>
    <s v="H LQ"/>
    <s v="Economy Class"/>
    <s v="Mqp/Jnb Plz/Jnb/Mqp"/>
    <n v="3"/>
    <n v="0"/>
    <n v="1"/>
    <n v="2250"/>
    <n v="2070.69"/>
    <n v="315"/>
    <n v="4635.6899999999996"/>
    <n v="4972"/>
    <n v="2722"/>
    <n v="1"/>
    <n v="0"/>
    <s v=""/>
    <s v="Cheapest Avail. Fare Sold"/>
    <s v="Air Travel"/>
    <s v="NON"/>
    <s v="12/07/2016"/>
    <s v="16/07/2016"/>
    <n v="4"/>
    <n v="935"/>
    <s v="DE 0.0888/D       /SE 0.1514/DE 0.0888"/>
    <s v="Air Travel"/>
    <m/>
  </r>
  <r>
    <x v="3"/>
    <s v="12/07/2016"/>
    <s v="Inv"/>
    <s v="2617282"/>
    <s v="Phumzile Zulu(Pz)"/>
    <s v="PO-053990-1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Kwela Phuthego Mr"/>
    <s v="125"/>
    <s v="British Airways(125)"/>
    <s v="British Airways"/>
    <s v="9148665415"/>
    <s v="Y"/>
    <s v="Economy Class"/>
    <s v="Jnb/Plz"/>
    <n v="1"/>
    <n v="0"/>
    <n v="1"/>
    <n v="1400"/>
    <n v="1045.23"/>
    <n v="196"/>
    <n v="2641.23"/>
    <n v="2258"/>
    <n v="858"/>
    <n v="1"/>
    <n v="0"/>
    <s v=""/>
    <s v="Cheapest Avail. Fare Sold"/>
    <s v="No Star Rating"/>
    <s v="NON"/>
    <s v="12/07/2016"/>
    <s v="12/07/2016"/>
    <n v="1"/>
    <n v="565"/>
    <s v="SE 0.1514/D       /D       /D"/>
    <s v="Air Travel"/>
    <m/>
  </r>
  <r>
    <x v="3"/>
    <s v="12/07/2016"/>
    <s v="Inv"/>
    <s v="2617282"/>
    <s v="Phumzile Zulu(Pz)"/>
    <s v="PO-053990-1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2/07/2016"/>
    <m/>
    <n v="0"/>
    <n v="0"/>
    <s v=""/>
    <s v=""/>
    <m/>
  </r>
  <r>
    <x v="3"/>
    <s v="12/07/2016"/>
    <s v="Inv"/>
    <s v="2617282"/>
    <s v="Phumzile Zulu(Pz)"/>
    <s v="PO-053990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2/07/2016"/>
    <m/>
    <n v="0"/>
    <n v="0"/>
    <s v=""/>
    <s v=""/>
    <m/>
  </r>
  <r>
    <x v="3"/>
    <s v="12/07/2016"/>
    <s v="Inv"/>
    <s v="2615494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2"/>
    <n v="1556.64"/>
    <n v="0"/>
    <n v="217.93"/>
    <n v="1774.57"/>
    <n v="0"/>
    <n v="-1556.64"/>
    <n v="1"/>
    <n v="0"/>
    <s v=""/>
    <s v="No Reason Selected"/>
    <s v="Not Graded"/>
    <s v="Jr"/>
    <s v="10/05/2016"/>
    <s v="12/05/2016"/>
    <n v="2"/>
    <n v="0"/>
    <s v=""/>
    <s v=""/>
    <m/>
  </r>
  <r>
    <x v="3"/>
    <s v="12/07/2016"/>
    <s v="Inv"/>
    <s v="2615494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2"/>
    <n v="353.65"/>
    <n v="0"/>
    <n v="0"/>
    <n v="353.65"/>
    <n v="0"/>
    <n v="-353.65"/>
    <n v="1"/>
    <n v="0"/>
    <s v=""/>
    <s v="No Reason Selected"/>
    <s v="Not Graded"/>
    <s v="Jr"/>
    <s v="10/05/2016"/>
    <s v="12/05/2016"/>
    <n v="2"/>
    <n v="0"/>
    <s v=""/>
    <s v=""/>
    <m/>
  </r>
  <r>
    <x v="3"/>
    <s v="12/07/2016"/>
    <s v="Inv"/>
    <s v="2615494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1"/>
    <n v="43.86"/>
    <n v="0"/>
    <n v="6.14"/>
    <n v="50"/>
    <n v="0"/>
    <n v="-43.86"/>
    <n v="1"/>
    <n v="0"/>
    <s v=""/>
    <s v="No Reason Selected"/>
    <s v="No Star Rating"/>
    <s v="Jr"/>
    <s v="10/05/2016"/>
    <m/>
    <n v="0"/>
    <n v="0"/>
    <s v=""/>
    <s v=""/>
    <m/>
  </r>
  <r>
    <x v="3"/>
    <s v="12/07/2016"/>
    <s v="Inv"/>
    <s v="2615494"/>
    <s v="Lebogang Ncube(Ln)"/>
    <s v="ARC-VOP126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Jr"/>
    <s v="10/05/2016"/>
    <m/>
    <n v="0"/>
    <n v="0"/>
    <s v=""/>
    <s v=""/>
    <m/>
  </r>
  <r>
    <x v="3"/>
    <s v="12/07/2016"/>
    <s v="Inv"/>
    <s v="2615494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1"/>
    <n v="43.86"/>
    <n v="0"/>
    <n v="6.14"/>
    <n v="50"/>
    <n v="0"/>
    <n v="-43.86"/>
    <n v="1"/>
    <n v="0"/>
    <s v=""/>
    <s v="No Reason Selected"/>
    <s v="No Star Rating"/>
    <s v="Jr"/>
    <s v="10/05/2016"/>
    <m/>
    <n v="0"/>
    <n v="0"/>
    <s v=""/>
    <s v=""/>
    <m/>
  </r>
  <r>
    <x v="3"/>
    <s v="12/07/2016"/>
    <s v="Inv"/>
    <s v="2616923"/>
    <s v="Lebogang Ncube(Ln)"/>
    <s v="ARCVOP126"/>
    <x v="0"/>
    <s v="NON()"/>
    <s v="Land Arrangement"/>
    <s v="Land Arrangement"/>
    <s v="Railways, Bus , Ferry Res."/>
    <x v="7"/>
    <s v="Railways, Bus , Ferry Res. (Rai)"/>
    <s v=""/>
    <s v=""/>
    <s v="Arc:(Vopi) Vegetable &amp; Ornamental Plant Inst. 09(D07725)"/>
    <x v="9"/>
    <s v="Agri Research Council"/>
    <s v="Hlerema Ignicious"/>
    <s v="Grh"/>
    <s v="Greyhound Bus(Grh)"/>
    <s v="Rail, Bus and Ferry"/>
    <s v=""/>
    <s v=""/>
    <s v=""/>
    <s v="Franhotel Schloss B"/>
    <n v="0"/>
    <n v="0"/>
    <n v="1"/>
    <n v="1060"/>
    <n v="0"/>
    <n v="0"/>
    <n v="1060"/>
    <n v="0"/>
    <n v="-1060"/>
    <n v="1"/>
    <n v="1060"/>
    <s v=""/>
    <s v="No Reason Selected"/>
    <s v="Bus And Transfers"/>
    <s v="Gts"/>
    <s v="09/05/2016"/>
    <s v="12/05/2016"/>
    <n v="3"/>
    <n v="0"/>
    <s v=""/>
    <s v=""/>
    <m/>
  </r>
  <r>
    <x v="3"/>
    <s v="12/07/2016"/>
    <s v="Inv"/>
    <s v="2616923"/>
    <s v="Lebogang Ncube(Ln)"/>
    <s v="ARCVOP126"/>
    <x v="0"/>
    <s v="NON()"/>
    <s v="Service Fee"/>
    <s v="Service Fee"/>
    <s v="Rail, Bus, Ferry Service Fee"/>
    <x v="1"/>
    <s v="Rail, Bus, Ferry Service Fee (Rbf)"/>
    <s v=""/>
    <s v=""/>
    <s v="Arc:(Vopi) Vegetable &amp; Ornamental Plant Inst. 09(D07725)"/>
    <x v="9"/>
    <s v="Agri Research Council"/>
    <s v="Hlerema Igniciou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Gts"/>
    <s v="09/05/2016"/>
    <m/>
    <n v="0"/>
    <n v="0"/>
    <s v=""/>
    <s v=""/>
    <m/>
  </r>
  <r>
    <x v="3"/>
    <s v="12/07/2016"/>
    <s v="Inv"/>
    <s v="2616923"/>
    <s v="Lebogang Ncube(Ln)"/>
    <s v="ARCVOP126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Hlerema Ignicio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9/05/2016"/>
    <m/>
    <n v="0"/>
    <n v="0"/>
    <s v=""/>
    <s v=""/>
    <m/>
  </r>
  <r>
    <x v="3"/>
    <s v="12/07/2016"/>
    <s v="Inv"/>
    <s v="2616977"/>
    <s v="Judith Matshe(Jmo)"/>
    <s v="PO-0529956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Thibane V"/>
    <s v="Nt0"/>
    <s v="Ntaba River Lodge(Nt0)"/>
    <s v="Guesthouses &amp; Lodges"/>
    <s v=""/>
    <s v=""/>
    <s v=""/>
    <s v=""/>
    <n v="0"/>
    <n v="0"/>
    <n v="2"/>
    <n v="1745.61"/>
    <n v="0"/>
    <n v="244.39"/>
    <n v="1990"/>
    <n v="0"/>
    <n v="-1745.61"/>
    <n v="1"/>
    <n v="995"/>
    <s v="In Threshold"/>
    <s v="No Reason Selected"/>
    <s v="Not Graded"/>
    <s v="Lt"/>
    <s v="04/07/2016"/>
    <s v="06/07/2016"/>
    <n v="2"/>
    <n v="0"/>
    <s v="H  0.0001"/>
    <s v="Hotel"/>
    <m/>
  </r>
  <r>
    <x v="3"/>
    <s v="12/07/2016"/>
    <s v="Inv"/>
    <s v="2616977"/>
    <s v="Judith Matshe(Jmo)"/>
    <s v="PO-0529956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Thibane V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4/07/2016"/>
    <m/>
    <n v="0"/>
    <n v="0"/>
    <s v=""/>
    <s v=""/>
    <m/>
  </r>
  <r>
    <x v="3"/>
    <s v="12/07/2016"/>
    <s v="Inv"/>
    <s v="2616977"/>
    <s v="Judith Matshe(Jmo)"/>
    <s v="PO-0529956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hibane V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4/07/2016"/>
    <m/>
    <n v="0"/>
    <n v="0"/>
    <s v=""/>
    <s v=""/>
    <m/>
  </r>
  <r>
    <x v="3"/>
    <s v="12/07/2016"/>
    <s v="Inv"/>
    <s v="2616440"/>
    <s v="Phumzile Zulu(Pz)"/>
    <s v="PO-050180-2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Debees Vuyani Mr"/>
    <s v="Bidvcar"/>
    <s v="Bidvest Car Rental Pty Ltd(Bidvcar)"/>
    <s v="Bidvest Car Rental "/>
    <s v="/A1"/>
    <s v=""/>
    <s v=""/>
    <s v=""/>
    <n v="0"/>
    <n v="0"/>
    <n v="1"/>
    <n v="800.88"/>
    <n v="0"/>
    <n v="112.12"/>
    <n v="913"/>
    <n v="0"/>
    <n v="-800.88"/>
    <n v="1"/>
    <n v="913"/>
    <s v=""/>
    <s v="No Reason Selected"/>
    <s v="Not Graded"/>
    <s v="Tg"/>
    <s v="20/06/2016"/>
    <s v="21/06/2016"/>
    <n v="1"/>
    <n v="0"/>
    <s v=""/>
    <s v=""/>
    <m/>
  </r>
  <r>
    <x v="3"/>
    <s v="12/07/2016"/>
    <s v="Inv"/>
    <s v="2616440"/>
    <s v="Phumzile Zulu(Pz)"/>
    <s v="PO-050180-2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Debees Vuyani Mr"/>
    <s v="Bidvcar"/>
    <s v="Bidvest Car Rental Pty Ltd(Bidvcar)"/>
    <s v="Bidvest Car Rental "/>
    <s v="/A1"/>
    <s v=""/>
    <s v=""/>
    <s v=""/>
    <n v="0"/>
    <n v="0"/>
    <n v="0"/>
    <n v="118.88"/>
    <n v="0"/>
    <n v="0"/>
    <n v="118.88"/>
    <n v="0"/>
    <n v="-118.88"/>
    <n v="0"/>
    <n v="0"/>
    <s v=""/>
    <s v="No Reason Selected"/>
    <s v="Not Graded"/>
    <s v="Tg"/>
    <s v="20/06/2016"/>
    <s v="21/06/2016"/>
    <n v="1"/>
    <n v="0"/>
    <s v=""/>
    <s v=""/>
    <m/>
  </r>
  <r>
    <x v="3"/>
    <s v="12/07/2016"/>
    <s v="Inv"/>
    <s v="2616440"/>
    <s v="Phumzile Zulu(Pz)"/>
    <s v="PO-050180-2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Debees Vuyani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g"/>
    <s v="20/06/2016"/>
    <m/>
    <n v="0"/>
    <n v="0"/>
    <s v=""/>
    <s v=""/>
    <m/>
  </r>
  <r>
    <x v="3"/>
    <s v="12/07/2016"/>
    <s v="Inv"/>
    <s v="2616440"/>
    <s v="Phumzile Zulu(Pz)"/>
    <s v="PO-050180-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ebees Vuyani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g"/>
    <s v="20/06/2016"/>
    <m/>
    <n v="0"/>
    <n v="0"/>
    <s v=""/>
    <s v=""/>
    <m/>
  </r>
  <r>
    <x v="3"/>
    <s v="12/07/2016"/>
    <s v="Inv"/>
    <s v="2616710"/>
    <s v="Tiny Sekome(Tk)"/>
    <s v="PO-052218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dhlophe Bethuel Mr"/>
    <s v="083"/>
    <s v="S A Airways(083)"/>
    <s v="S A Airways"/>
    <s v="9148665382"/>
    <s v="LV"/>
    <s v="Economy Class"/>
    <s v="Jnb/Plz/Jnb"/>
    <n v="2"/>
    <n v="0"/>
    <n v="1"/>
    <n v="1010"/>
    <n v="1712.46"/>
    <n v="141.4"/>
    <n v="2863.86"/>
    <n v="4516"/>
    <n v="3506"/>
    <n v="1"/>
    <n v="0"/>
    <s v=""/>
    <s v="Cheapest Avail. Fare Sold"/>
    <s v="Air Travel"/>
    <s v="NON"/>
    <s v="19/07/2016"/>
    <s v="22/07/2016"/>
    <n v="3"/>
    <n v="1130"/>
    <s v="SE 0.1514/SE 0.1514/D       /D"/>
    <s v="Air Travel"/>
    <m/>
  </r>
  <r>
    <x v="3"/>
    <s v="12/07/2016"/>
    <s v="Inv"/>
    <s v="2616710"/>
    <s v="Tiny Sekome(Tk)"/>
    <s v="PO-052218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dhlophe Bethuel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9/07/2016"/>
    <m/>
    <n v="0"/>
    <n v="0"/>
    <s v=""/>
    <s v=""/>
    <m/>
  </r>
  <r>
    <x v="3"/>
    <s v="12/07/2016"/>
    <s v="Inv"/>
    <s v="2616710"/>
    <s v="Tiny Sekome(Tk)"/>
    <s v="PO-05221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hlophe Bethu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9/07/2016"/>
    <m/>
    <n v="0"/>
    <n v="0"/>
    <s v=""/>
    <s v=""/>
    <m/>
  </r>
  <r>
    <x v="3"/>
    <s v="12/07/2016"/>
    <s v="Cre"/>
    <s v="0305634"/>
    <s v="Judith Matshe(Jmo)"/>
    <s v="PO-052938-2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anarana Yandisiwe Ms"/>
    <s v="083"/>
    <s v="S A Airways(083)"/>
    <s v="S A Airways"/>
    <s v="9148565563"/>
    <s v="GW"/>
    <s v="Economy Class"/>
    <s v="Els/Cpt/Jnb"/>
    <n v="2"/>
    <n v="0"/>
    <n v="-1"/>
    <n v="-1080"/>
    <n v="-1799.46"/>
    <n v="-151.19999999999999"/>
    <n v="-3030.66"/>
    <n v="4822"/>
    <n v="-3742"/>
    <n v="1"/>
    <n v="0"/>
    <s v=""/>
    <s v="Cheapest Avail. Fare Sold"/>
    <s v="Air Travel"/>
    <s v="Ma"/>
    <s v="03/07/2016"/>
    <s v="07/07/2016"/>
    <n v="-4"/>
    <n v="-1325"/>
    <s v="SE-0.1432/SE-0.2116/D       /D"/>
    <s v="Air Travel"/>
    <m/>
  </r>
  <r>
    <x v="3"/>
    <s v="12/07/2016"/>
    <s v="Cre"/>
    <s v="0305634"/>
    <s v="Judith Matshe(Jmo)"/>
    <s v="PO-052938-2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anarana Yandisiwe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3"/>
    <s v="12/07/2016"/>
    <s v="Cre"/>
    <s v="0305634"/>
    <s v="Judith Matshe(Jmo)"/>
    <s v="PO-052938-2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anarana Yandisiwe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3"/>
    <s v="12/07/2016"/>
    <s v="Cre"/>
    <s v="0305637"/>
    <s v="Busisiwe Mazibuko(Ba)"/>
    <s v="PO-052355-1/10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llace David Dr"/>
    <s v="220"/>
    <s v="Lufthansa(220)"/>
    <s v="Lufthansa"/>
    <s v="9148499610"/>
    <s v="HHMK"/>
    <s v="Economy Class"/>
    <s v="Jnb/Fra/Xer/Fra/Lhr"/>
    <n v="4"/>
    <n v="0"/>
    <n v="-1"/>
    <n v="-15130"/>
    <n v="-10941.23"/>
    <n v="0"/>
    <n v="-26071.23"/>
    <n v="16230"/>
    <n v="-1100"/>
    <n v="1"/>
    <n v="0"/>
    <s v=""/>
    <s v="Cheapest Avail. Fare Sold"/>
    <s v="No Star Rating"/>
    <s v="Ma"/>
    <s v="30/06/2016"/>
    <s v="06/07/2016"/>
    <n v="-6"/>
    <n v="-6025"/>
    <s v="LE-1.3201/DE-0.0515/DE-0.0515/SE-0.1088"/>
    <s v="Air Travel"/>
    <m/>
  </r>
  <r>
    <x v="3"/>
    <s v="12/07/2016"/>
    <s v="Cre"/>
    <s v="0305637"/>
    <s v="Busisiwe Mazibuko(Ba)"/>
    <s v="PO-052355-1/10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Wallace David D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30/06/2016"/>
    <m/>
    <n v="0"/>
    <n v="0"/>
    <s v=""/>
    <s v=""/>
    <m/>
  </r>
  <r>
    <x v="3"/>
    <s v="12/07/2016"/>
    <s v="Cre"/>
    <s v="0305637"/>
    <s v="Busisiwe Mazibuko(Ba)"/>
    <s v="PO-052355-1/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Wallace David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30/06/2016"/>
    <m/>
    <n v="0"/>
    <n v="0"/>
    <s v=""/>
    <s v=""/>
    <m/>
  </r>
  <r>
    <x v="3"/>
    <s v="12/07/2016"/>
    <s v="Cre"/>
    <s v="0305637"/>
    <s v="Busisiwe Mazibuko(Ba)"/>
    <s v="PO-052355-1/10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llace David Dr"/>
    <s v="220"/>
    <s v="Lufthansa(220)"/>
    <s v="Lufthansa"/>
    <s v="9148499611"/>
    <s v="TM"/>
    <s v="Economy Class"/>
    <s v="Lhr/Fra/Jnb"/>
    <n v="2"/>
    <n v="0"/>
    <n v="-1"/>
    <n v="0"/>
    <n v="0"/>
    <n v="0"/>
    <n v="0"/>
    <n v="0"/>
    <n v="0"/>
    <n v="1"/>
    <n v="0"/>
    <s v=""/>
    <s v="Cheapest Avail. Fare Sold"/>
    <s v="No Star Rating"/>
    <s v="Ma"/>
    <s v="12/07/2016"/>
    <s v="13/07/2016"/>
    <n v="-1"/>
    <n v="-5811"/>
    <s v="SE-0.1088/LE-1.3201/D       /D"/>
    <s v="Air Travel"/>
    <m/>
  </r>
  <r>
    <x v="3"/>
    <s v="12/07/2016"/>
    <s v="Inv"/>
    <s v="2617028"/>
    <s v="Busisiwe Mazibuko(Ba)"/>
    <s v="PO-05377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gaidze Kingstone Dr"/>
    <s v="Aej"/>
    <s v="African Eagle Johannesburg(Aej)"/>
    <s v="African Eagle Johannesburg"/>
    <s v=""/>
    <s v=""/>
    <s v=""/>
    <s v="BUSI"/>
    <n v="0"/>
    <n v="0"/>
    <n v="1"/>
    <n v="1262.18"/>
    <n v="0"/>
    <n v="176.7"/>
    <n v="1438.88"/>
    <n v="0"/>
    <n v="-1262.18"/>
    <n v="1"/>
    <n v="1438.89"/>
    <s v="Out Of Threshold"/>
    <s v="No Reason Selected"/>
    <s v="Not Graded"/>
    <s v="Lt"/>
    <s v="09/07/2016"/>
    <s v="10/07/2016"/>
    <n v="1"/>
    <n v="0"/>
    <s v="H  0.0000"/>
    <s v="Hotel"/>
    <m/>
  </r>
  <r>
    <x v="3"/>
    <s v="12/07/2016"/>
    <s v="Inv"/>
    <s v="2617028"/>
    <s v="Busisiwe Mazibuko(Ba)"/>
    <s v="PO-05377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gaidze Kingston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9/07/2016"/>
    <m/>
    <n v="0"/>
    <n v="0"/>
    <s v=""/>
    <s v=""/>
    <m/>
  </r>
  <r>
    <x v="3"/>
    <s v="12/07/2016"/>
    <s v="Inv"/>
    <s v="2617028"/>
    <s v="Busisiwe Mazibuko(Ba)"/>
    <s v="PO-05377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ingston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9/07/2016"/>
    <m/>
    <n v="0"/>
    <n v="0"/>
    <s v=""/>
    <s v=""/>
    <m/>
  </r>
  <r>
    <x v="3"/>
    <s v="13/07/2016"/>
    <s v="Cre"/>
    <s v="0305959"/>
    <s v="Judith Matshe(Jmo)"/>
    <s v="PO-051260-1"/>
    <x v="6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Tewoldemedhin Yareddr"/>
    <s v="Avi"/>
    <s v="Avis Rent A Car(Avi)"/>
    <s v="Avis Rent a Car "/>
    <s v=""/>
    <s v=""/>
    <s v=""/>
    <s v=""/>
    <n v="0"/>
    <n v="0"/>
    <n v="-2"/>
    <n v="-797.37"/>
    <n v="0"/>
    <n v="-111.63"/>
    <n v="-909"/>
    <n v="0"/>
    <n v="797.37"/>
    <n v="1"/>
    <n v="306.14"/>
    <s v=""/>
    <s v="No Reason Selected"/>
    <s v="Car Hire"/>
    <s v="Cp"/>
    <s v="20/06/2016"/>
    <s v="21/06/2016"/>
    <n v="-1"/>
    <n v="0"/>
    <s v=""/>
    <s v=""/>
    <m/>
  </r>
  <r>
    <x v="3"/>
    <s v="13/07/2016"/>
    <s v="Cre"/>
    <s v="0305959"/>
    <s v="Judith Matshe(Jmo)"/>
    <s v="PO-051260-1"/>
    <x v="6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Tewoldemedhin Yareddr"/>
    <s v="Avi"/>
    <s v="Avis Rent A Car(Avi)"/>
    <s v="Avis Rent a Car "/>
    <s v=""/>
    <s v=""/>
    <s v=""/>
    <s v=""/>
    <n v="0"/>
    <n v="0"/>
    <n v="-1"/>
    <n v="-213.64"/>
    <n v="0"/>
    <n v="0"/>
    <n v="-213.64"/>
    <n v="0"/>
    <n v="213.64"/>
    <n v="0"/>
    <n v="0"/>
    <s v=""/>
    <s v="No Reason Selected"/>
    <s v="Car Hire"/>
    <s v="Cp"/>
    <s v="20/06/2016"/>
    <s v="21/06/2016"/>
    <n v="-1"/>
    <n v="0"/>
    <s v=""/>
    <s v=""/>
    <m/>
  </r>
  <r>
    <x v="3"/>
    <s v="13/07/2016"/>
    <s v="Cre"/>
    <s v="0305959"/>
    <s v="Judith Matshe(Jmo)"/>
    <s v="PO-051260-1"/>
    <x v="6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Tewoldemedhin Yareddr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20/06/2016"/>
    <m/>
    <n v="0"/>
    <n v="0"/>
    <s v=""/>
    <s v=""/>
    <m/>
  </r>
  <r>
    <x v="3"/>
    <s v="13/07/2016"/>
    <s v="Cre"/>
    <s v="0305959"/>
    <s v="Judith Matshe(Jmo)"/>
    <s v="PO-051260-1"/>
    <x v="6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Tewoldemedhin Yaredd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0/06/2016"/>
    <m/>
    <n v="0"/>
    <n v="0"/>
    <s v=""/>
    <s v=""/>
    <m/>
  </r>
  <r>
    <x v="3"/>
    <s v="13/07/2016"/>
    <s v="Inv"/>
    <s v="2619425"/>
    <s v="Griffiths Chauke(Gc)"/>
    <s v="PO-033986-1/07"/>
    <x v="0"/>
    <s v="NON()"/>
    <s v="Land Arrangement"/>
    <s v="Land Arrangement"/>
    <s v="Car Hire"/>
    <x v="5"/>
    <s v="Car Hire (Car)"/>
    <s v=""/>
    <s v=""/>
    <s v="Arc:(Iscw) Institute For Soil Climate And Water -(D05810)"/>
    <x v="22"/>
    <s v="Agri Research Council"/>
    <s v="Nyamugama A"/>
    <s v="Avis Accid"/>
    <s v="Avis Rent A Car - Accidents(Avis Accid)"/>
    <s v="Avis Accidents "/>
    <s v=""/>
    <s v=""/>
    <s v=""/>
    <s v="Avis Rent A Car"/>
    <n v="0"/>
    <n v="0"/>
    <n v="0"/>
    <n v="28101.3"/>
    <n v="0"/>
    <n v="3934.18"/>
    <n v="32035.48"/>
    <n v="0"/>
    <n v="-28101.3"/>
    <n v="1"/>
    <n v="0"/>
    <s v=""/>
    <s v="No Reason Selected"/>
    <s v="Car Hire"/>
    <s v="Rmr"/>
    <s v="09/11/2015"/>
    <s v="13/11/2016"/>
    <n v="370"/>
    <n v="0"/>
    <s v=""/>
    <s v=""/>
    <m/>
  </r>
  <r>
    <x v="3"/>
    <s v="13/07/2016"/>
    <s v="Inv"/>
    <s v="2617491"/>
    <s v="Lebogang Ncube(Ln)"/>
    <s v="PO-051202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Nini Simphiwe"/>
    <s v="Sphh"/>
    <s v="Sir Paul Guest House  #(Sphh)"/>
    <s v="Guesthouses &amp; Lodge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Not Graded"/>
    <s v="Cld"/>
    <s v="13/06/2016"/>
    <s v="14/06/2016"/>
    <n v="1"/>
    <n v="0"/>
    <s v="H  0.0000"/>
    <s v="Hotel"/>
    <m/>
  </r>
  <r>
    <x v="3"/>
    <s v="13/07/2016"/>
    <s v="Inv"/>
    <s v="2617491"/>
    <s v="Lebogang Ncube(Ln)"/>
    <s v="PO-051202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Nini Simphiw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3/06/2016"/>
    <m/>
    <n v="0"/>
    <n v="0"/>
    <s v=""/>
    <s v=""/>
    <m/>
  </r>
  <r>
    <x v="3"/>
    <s v="13/07/2016"/>
    <s v="Inv"/>
    <s v="2617491"/>
    <s v="Lebogang Ncube(Ln)"/>
    <s v="PO-051202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ini Simphiw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3/06/2016"/>
    <m/>
    <n v="0"/>
    <n v="0"/>
    <s v=""/>
    <s v=""/>
    <m/>
  </r>
  <r>
    <x v="3"/>
    <s v="13/07/2016"/>
    <s v="Inv"/>
    <s v="2617506"/>
    <s v="Judith Matshe(Jmo)"/>
    <s v="PO-052869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Chuene Sekwadi"/>
    <s v="Hor"/>
    <s v="Horseshoe Inn   (Kimberley)(Hor)"/>
    <s v="Guesthouses &amp; Lodges"/>
    <s v=""/>
    <s v=""/>
    <s v=""/>
    <s v=""/>
    <n v="0"/>
    <n v="0"/>
    <n v="2"/>
    <n v="815.79"/>
    <n v="0"/>
    <n v="114.21"/>
    <n v="930"/>
    <n v="0"/>
    <n v="-815.79"/>
    <n v="1"/>
    <n v="464.99"/>
    <s v="In Threshold"/>
    <s v="No Reason Selected"/>
    <s v="General"/>
    <s v="Cld"/>
    <s v="07/07/2016"/>
    <s v="09/07/2016"/>
    <n v="2"/>
    <n v="0"/>
    <s v="H  0.0001"/>
    <s v="Hotel"/>
    <m/>
  </r>
  <r>
    <x v="3"/>
    <s v="13/07/2016"/>
    <s v="Inv"/>
    <s v="2617506"/>
    <s v="Judith Matshe(Jmo)"/>
    <s v="PO-052869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Chuene Sekwad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7/07/2016"/>
    <m/>
    <n v="0"/>
    <n v="0"/>
    <s v=""/>
    <s v=""/>
    <m/>
  </r>
  <r>
    <x v="3"/>
    <s v="13/07/2016"/>
    <s v="Inv"/>
    <s v="2617506"/>
    <s v="Judith Matshe(Jmo)"/>
    <s v="PO-05286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Chuene Sekwad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7/07/2016"/>
    <m/>
    <n v="0"/>
    <n v="0"/>
    <s v=""/>
    <s v=""/>
    <m/>
  </r>
  <r>
    <x v="3"/>
    <s v="13/07/2016"/>
    <s v="Inv"/>
    <s v="2617511"/>
    <s v="Judith Matshe(Jmo)"/>
    <s v="PO-052869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ipheko Bonolo"/>
    <s v="Hor"/>
    <s v="Horseshoe Inn   (Kimberley)(Hor)"/>
    <s v="Guesthouses &amp; Lodges"/>
    <s v=""/>
    <s v=""/>
    <s v=""/>
    <s v=""/>
    <n v="0"/>
    <n v="0"/>
    <n v="2"/>
    <n v="815.79"/>
    <n v="0"/>
    <n v="114.21"/>
    <n v="930"/>
    <n v="0"/>
    <n v="-815.79"/>
    <n v="1"/>
    <n v="464.99"/>
    <s v="In Threshold"/>
    <s v="No Reason Selected"/>
    <s v="General"/>
    <s v="Cld"/>
    <s v="07/07/2016"/>
    <s v="09/07/2016"/>
    <n v="2"/>
    <n v="0"/>
    <s v="H  0.0001"/>
    <s v="Hotel"/>
    <m/>
  </r>
  <r>
    <x v="3"/>
    <s v="13/07/2016"/>
    <s v="Inv"/>
    <s v="2617511"/>
    <s v="Judith Matshe(Jmo)"/>
    <s v="PO-052869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ipheko Bono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7/07/2016"/>
    <m/>
    <n v="0"/>
    <n v="0"/>
    <s v=""/>
    <s v=""/>
    <m/>
  </r>
  <r>
    <x v="3"/>
    <s v="13/07/2016"/>
    <s v="Inv"/>
    <s v="2617511"/>
    <s v="Judith Matshe(Jmo)"/>
    <s v="PO-05286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ipheko Bono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7/07/2016"/>
    <m/>
    <n v="0"/>
    <n v="0"/>
    <s v=""/>
    <s v=""/>
    <m/>
  </r>
  <r>
    <x v="3"/>
    <s v="13/07/2016"/>
    <s v="Inv"/>
    <s v="2618914"/>
    <s v="Busisiwe Mazibuko(Ba)"/>
    <s v="PO-05166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kgahlela L M Dr"/>
    <s v="Sologracia"/>
    <s v="Solo Gracia Luxury Guest House(Sologracia)"/>
    <s v="Guesthouses &amp; Lodges"/>
    <s v=""/>
    <s v=""/>
    <s v=""/>
    <s v="BUSI"/>
    <n v="0"/>
    <n v="0"/>
    <n v="1"/>
    <n v="614.04"/>
    <n v="0"/>
    <n v="85.96"/>
    <n v="700"/>
    <n v="0"/>
    <n v="-614.04"/>
    <n v="1"/>
    <n v="700.01"/>
    <s v="In Threshold"/>
    <s v="No Reason Selected"/>
    <s v="Guest Houses"/>
    <s v="Tm"/>
    <s v="14/06/2016"/>
    <s v="15/06/2016"/>
    <n v="1"/>
    <n v="0"/>
    <s v="H  0.0000"/>
    <s v="Hotel"/>
    <m/>
  </r>
  <r>
    <x v="3"/>
    <s v="13/07/2016"/>
    <s v="Inv"/>
    <s v="2618914"/>
    <s v="Busisiwe Mazibuko(Ba)"/>
    <s v="PO-051664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akgahlela L M Dr"/>
    <s v="Sologracia"/>
    <s v="Solo Gracia Luxury Guest House(Sologracia)"/>
    <s v="Guesthouses &amp; Lodges"/>
    <s v=""/>
    <s v=""/>
    <s v=""/>
    <s v="BUSI"/>
    <n v="0"/>
    <n v="0"/>
    <n v="0"/>
    <n v="43.86"/>
    <n v="0"/>
    <n v="6.14"/>
    <n v="50"/>
    <n v="0"/>
    <n v="-43.86"/>
    <n v="0"/>
    <n v="0"/>
    <s v="In Threshold"/>
    <s v="No Reason Selected"/>
    <s v="Guest Houses"/>
    <s v="Tm"/>
    <s v="14/06/2016"/>
    <s v="15/06/2016"/>
    <n v="1"/>
    <n v="0"/>
    <s v="H  0.0000"/>
    <s v="Hotel"/>
    <m/>
  </r>
  <r>
    <x v="3"/>
    <s v="13/07/2016"/>
    <s v="Inv"/>
    <s v="2618914"/>
    <s v="Busisiwe Mazibuko(Ba)"/>
    <s v="PO-05166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kgahlela L M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4/06/2016"/>
    <m/>
    <n v="0"/>
    <n v="0"/>
    <s v=""/>
    <s v=""/>
    <m/>
  </r>
  <r>
    <x v="3"/>
    <s v="13/07/2016"/>
    <s v="Inv"/>
    <s v="2618914"/>
    <s v="Busisiwe Mazibuko(Ba)"/>
    <s v="PO-05166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kgahlela L M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4/06/2016"/>
    <m/>
    <n v="0"/>
    <n v="0"/>
    <s v=""/>
    <s v=""/>
    <m/>
  </r>
  <r>
    <x v="3"/>
    <s v="13/07/2016"/>
    <s v="Inv"/>
    <s v="2618919"/>
    <s v="Busisiwe Mazibuko(Ba)"/>
    <s v="PO-05274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imons Meagan Ms"/>
    <s v="How"/>
    <s v="Wilderness Beach Hotel(How)"/>
    <s v="Wilderness Beach Hotel"/>
    <s v=""/>
    <s v=""/>
    <s v=""/>
    <s v="BUSI"/>
    <n v="0"/>
    <n v="0"/>
    <n v="4"/>
    <n v="1754.39"/>
    <n v="0"/>
    <n v="245.61"/>
    <n v="2000"/>
    <n v="0"/>
    <n v="-1754.39"/>
    <n v="1"/>
    <n v="500"/>
    <s v="In Threshold"/>
    <s v="No Reason Selected"/>
    <s v="Four Star"/>
    <s v="Tm"/>
    <s v="04/07/2016"/>
    <s v="08/07/2016"/>
    <n v="4"/>
    <n v="0"/>
    <s v="H  0.0001"/>
    <s v="Hotel"/>
    <m/>
  </r>
  <r>
    <x v="3"/>
    <s v="13/07/2016"/>
    <s v="Inv"/>
    <s v="2618919"/>
    <s v="Busisiwe Mazibuko(Ba)"/>
    <s v="PO-05274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imons Meagan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4/07/2016"/>
    <m/>
    <n v="0"/>
    <n v="0"/>
    <s v=""/>
    <s v=""/>
    <m/>
  </r>
  <r>
    <x v="3"/>
    <s v="13/07/2016"/>
    <s v="Inv"/>
    <s v="2618919"/>
    <s v="Busisiwe Mazibuko(Ba)"/>
    <s v="PO-05274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imons Meaga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4/07/2016"/>
    <m/>
    <n v="0"/>
    <n v="0"/>
    <s v=""/>
    <s v=""/>
    <m/>
  </r>
  <r>
    <x v="3"/>
    <s v="13/07/2016"/>
    <s v="Inv"/>
    <s v="2618924"/>
    <s v="Busisiwe Mazibuko(Ba)"/>
    <s v="PO-052629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amuels I"/>
    <s v="How"/>
    <s v="Wilderness Beach Hotel(How)"/>
    <s v="Wilderness Beach Hotel"/>
    <s v=""/>
    <s v=""/>
    <s v=""/>
    <s v="BUSI"/>
    <n v="0"/>
    <n v="0"/>
    <n v="4"/>
    <n v="1754.39"/>
    <n v="0"/>
    <n v="245.61"/>
    <n v="2000"/>
    <n v="0"/>
    <n v="-1754.39"/>
    <n v="1"/>
    <n v="500"/>
    <s v="In Threshold"/>
    <s v="No Reason Selected"/>
    <s v="Four Star"/>
    <s v="Tm"/>
    <s v="04/07/2016"/>
    <s v="08/07/2016"/>
    <n v="4"/>
    <n v="0"/>
    <s v="H  0.0001"/>
    <s v="Hotel"/>
    <m/>
  </r>
  <r>
    <x v="3"/>
    <s v="13/07/2016"/>
    <s v="Inv"/>
    <s v="2618924"/>
    <s v="Busisiwe Mazibuko(Ba)"/>
    <s v="PO-052629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amuels 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4/07/2016"/>
    <m/>
    <n v="0"/>
    <n v="0"/>
    <s v=""/>
    <s v=""/>
    <m/>
  </r>
  <r>
    <x v="3"/>
    <s v="13/07/2016"/>
    <s v="Inv"/>
    <s v="2618924"/>
    <s v="Busisiwe Mazibuko(Ba)"/>
    <s v="PO-05262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amuels 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4/07/2016"/>
    <m/>
    <n v="0"/>
    <n v="0"/>
    <s v=""/>
    <s v=""/>
    <m/>
  </r>
  <r>
    <x v="3"/>
    <s v="13/07/2016"/>
    <s v="Inv"/>
    <s v="2619184"/>
    <s v="Tiny Sekome(Tk)"/>
    <s v="PO-05161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untswu Evans"/>
    <s v="Lutse"/>
    <s v="Lutse Guest House(Lutse)"/>
    <s v="Guesthouses &amp; Lodges"/>
    <s v=""/>
    <s v=""/>
    <s v=""/>
    <s v=""/>
    <n v="0"/>
    <n v="0"/>
    <n v="1"/>
    <n v="701.75"/>
    <n v="0"/>
    <n v="98.25"/>
    <n v="800"/>
    <n v="0"/>
    <n v="-701.75"/>
    <n v="1"/>
    <n v="800"/>
    <s v="In Threshold"/>
    <s v="No Reason Selected"/>
    <s v="Guest Houses"/>
    <s v="Cld"/>
    <s v="13/06/2016"/>
    <s v="14/06/2016"/>
    <n v="1"/>
    <n v="0"/>
    <s v="H  0.0000"/>
    <s v="Hotel"/>
    <m/>
  </r>
  <r>
    <x v="3"/>
    <s v="13/07/2016"/>
    <s v="Inv"/>
    <s v="2619184"/>
    <s v="Tiny Sekome(Tk)"/>
    <s v="PO-05161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untswu Evan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3/06/2016"/>
    <m/>
    <n v="0"/>
    <n v="0"/>
    <s v=""/>
    <s v=""/>
    <m/>
  </r>
  <r>
    <x v="3"/>
    <s v="13/07/2016"/>
    <s v="Inv"/>
    <s v="2619184"/>
    <s v="Tiny Sekome(Tk)"/>
    <s v="PO-0516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untswu Evan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3/06/2016"/>
    <m/>
    <n v="0"/>
    <n v="0"/>
    <s v=""/>
    <s v=""/>
    <m/>
  </r>
  <r>
    <x v="3"/>
    <s v="13/07/2016"/>
    <s v="Inv"/>
    <s v="2618540"/>
    <s v="Phumzile Zulu(Pz)"/>
    <s v="PO-051718-1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Weepener Harold Mr"/>
    <s v="Bidvcar"/>
    <s v="Bidvest Car Rental Pty Ltd(Bidvcar)"/>
    <s v="Bidvest Car Rental "/>
    <s v="/A1"/>
    <s v=""/>
    <s v=""/>
    <s v=""/>
    <n v="0"/>
    <n v="0"/>
    <n v="5"/>
    <n v="1136.8900000000001"/>
    <n v="0"/>
    <n v="159.16999999999999"/>
    <n v="1296.06"/>
    <n v="0"/>
    <n v="-1136.8900000000001"/>
    <n v="1"/>
    <n v="150"/>
    <s v=""/>
    <s v="No Reason Selected"/>
    <s v="Not Graded"/>
    <s v="Jr"/>
    <s v="21/06/2016"/>
    <s v="23/06/2016"/>
    <n v="2"/>
    <n v="0"/>
    <s v=""/>
    <s v=""/>
    <m/>
  </r>
  <r>
    <x v="3"/>
    <s v="13/07/2016"/>
    <s v="Inv"/>
    <s v="2618540"/>
    <s v="Phumzile Zulu(Pz)"/>
    <s v="PO-051718-1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Weepener Harold Mr"/>
    <s v="Bidvcar"/>
    <s v="Bidvest Car Rental Pty Ltd(Bidvcar)"/>
    <s v="Bidvest Car Rental "/>
    <s v="/A1"/>
    <s v=""/>
    <s v=""/>
    <s v=""/>
    <n v="0"/>
    <n v="0"/>
    <n v="0"/>
    <n v="435.22"/>
    <n v="0"/>
    <n v="0"/>
    <n v="435.22"/>
    <n v="0"/>
    <n v="-435.22"/>
    <n v="0"/>
    <n v="0"/>
    <s v=""/>
    <s v="No Reason Selected"/>
    <s v="Not Graded"/>
    <s v="Jr"/>
    <s v="21/06/2016"/>
    <s v="23/06/2016"/>
    <n v="2"/>
    <n v="0"/>
    <s v=""/>
    <s v=""/>
    <m/>
  </r>
  <r>
    <x v="3"/>
    <s v="13/07/2016"/>
    <s v="Inv"/>
    <s v="2618540"/>
    <s v="Phumzile Zulu(Pz)"/>
    <s v="PO-051718-1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21/06/2016"/>
    <m/>
    <n v="0"/>
    <n v="0"/>
    <s v=""/>
    <s v=""/>
    <m/>
  </r>
  <r>
    <x v="3"/>
    <s v="13/07/2016"/>
    <s v="Inv"/>
    <s v="2618540"/>
    <s v="Phumzile Zulu(Pz)"/>
    <s v="PO-051718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r"/>
    <s v="21/06/2016"/>
    <m/>
    <n v="0"/>
    <n v="0"/>
    <s v=""/>
    <s v=""/>
    <m/>
  </r>
  <r>
    <x v="3"/>
    <s v="13/07/2016"/>
    <s v="Inv"/>
    <s v="2618918"/>
    <s v="Tiny Sekome(Tk)"/>
    <s v="PO-051895-1/07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Pretorius Simone"/>
    <s v="Moboytrans"/>
    <s v="Moboy Executive Shuttle &amp; Luxury Car Hire(Moboytrans)"/>
    <s v="Transfers"/>
    <s v=""/>
    <s v=""/>
    <s v=""/>
    <s v=""/>
    <n v="0"/>
    <n v="0"/>
    <n v="1"/>
    <n v="630"/>
    <n v="0"/>
    <n v="0"/>
    <n v="630"/>
    <n v="0"/>
    <n v="-630"/>
    <n v="1"/>
    <n v="630"/>
    <s v=""/>
    <s v="No Reason Selected"/>
    <s v="Bus And Transfers"/>
    <s v="Mfu"/>
    <s v="11/07/2016"/>
    <s v="11/07/2016"/>
    <n v="1"/>
    <n v="0"/>
    <s v=""/>
    <s v=""/>
    <m/>
  </r>
  <r>
    <x v="3"/>
    <s v="13/07/2016"/>
    <s v="Inv"/>
    <s v="2618918"/>
    <s v="Tiny Sekome(Tk)"/>
    <s v="PO-051895-1/07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Pretorius Simone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fu"/>
    <s v="11/07/2016"/>
    <m/>
    <n v="0"/>
    <n v="0"/>
    <s v=""/>
    <s v=""/>
    <m/>
  </r>
  <r>
    <x v="3"/>
    <s v="13/07/2016"/>
    <s v="Inv"/>
    <s v="2618918"/>
    <s v="Tiny Sekome(Tk)"/>
    <s v="PO-05189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Pretorius Simon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1/07/2016"/>
    <m/>
    <n v="0"/>
    <n v="0"/>
    <s v=""/>
    <s v=""/>
    <m/>
  </r>
  <r>
    <x v="3"/>
    <s v="13/07/2016"/>
    <s v="Inv"/>
    <s v="2618994"/>
    <s v="Judith Matshe(Jmo)"/>
    <s v="PO-051260-1"/>
    <x v="6"/>
    <s v="NON()"/>
    <s v="Land Arrangement"/>
    <s v="Land Arrangement"/>
    <s v="Car Hire"/>
    <x v="5"/>
    <s v="Car Hire (Car)"/>
    <s v=""/>
    <s v=""/>
    <s v="Arc: (Ppri) Plant Protection Research Institute 06(D07722)"/>
    <x v="11"/>
    <s v="Agri Research Council"/>
    <s v="Tewoldemedhin Yareddr"/>
    <s v="Avi"/>
    <s v="Avis Rent A Car(Avi)"/>
    <s v="Avis Rent a Car "/>
    <s v=""/>
    <s v=""/>
    <s v=""/>
    <s v=""/>
    <n v="0"/>
    <n v="0"/>
    <n v="2"/>
    <n v="797.37"/>
    <n v="0"/>
    <n v="111.63"/>
    <n v="909"/>
    <n v="0"/>
    <n v="-797.37"/>
    <n v="1"/>
    <n v="306.14"/>
    <s v=""/>
    <s v="No Reason Selected"/>
    <s v="Car Hire"/>
    <s v="Tl"/>
    <s v="20/06/2016"/>
    <s v="21/06/2016"/>
    <n v="1"/>
    <n v="0"/>
    <s v=""/>
    <s v=""/>
    <m/>
  </r>
  <r>
    <x v="3"/>
    <s v="13/07/2016"/>
    <s v="Inv"/>
    <s v="2618994"/>
    <s v="Judith Matshe(Jmo)"/>
    <s v="PO-051260-1"/>
    <x v="6"/>
    <s v="NON()"/>
    <s v="Land Arrangement"/>
    <s v="Land Arrangement"/>
    <s v="Car Hire Petrol"/>
    <x v="5"/>
    <s v="Car Hire Petrol (Cap)"/>
    <s v=""/>
    <s v=""/>
    <s v="Arc: (Ppri) Plant Protection Research Institute 06(D07722)"/>
    <x v="11"/>
    <s v="Agri Research Council"/>
    <s v="Tewoldemedhin Yareddr"/>
    <s v="Avi"/>
    <s v="Avis Rent A Car(Avi)"/>
    <s v="Avis Rent a Car "/>
    <s v=""/>
    <s v=""/>
    <s v=""/>
    <s v=""/>
    <n v="0"/>
    <n v="0"/>
    <n v="1"/>
    <n v="213.64"/>
    <n v="0"/>
    <n v="0"/>
    <n v="213.64"/>
    <n v="0"/>
    <n v="-213.64"/>
    <n v="0"/>
    <n v="0"/>
    <s v=""/>
    <s v="No Reason Selected"/>
    <s v="Car Hire"/>
    <s v="Tl"/>
    <s v="20/06/2016"/>
    <s v="21/06/2016"/>
    <n v="1"/>
    <n v="0"/>
    <s v=""/>
    <s v=""/>
    <m/>
  </r>
  <r>
    <x v="3"/>
    <s v="13/07/2016"/>
    <s v="Inv"/>
    <s v="2618994"/>
    <s v="Judith Matshe(Jmo)"/>
    <s v="PO-051260-1"/>
    <x v="6"/>
    <s v="NON()"/>
    <s v="Service Fee"/>
    <s v="Service Fee"/>
    <s v="Car Hire Reservation Fee Domes"/>
    <x v="1"/>
    <s v="Car Hire Reservation Fee (Crf)"/>
    <s v=""/>
    <s v=""/>
    <s v="Arc: (Ppri) Plant Protection Research Institute 06(D07722)"/>
    <x v="11"/>
    <s v="Agri Research Council"/>
    <s v="Tewoldemedhin Yared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20/06/2016"/>
    <m/>
    <n v="0"/>
    <n v="0"/>
    <s v=""/>
    <s v=""/>
    <m/>
  </r>
  <r>
    <x v="3"/>
    <s v="13/07/2016"/>
    <s v="Inv"/>
    <s v="2618994"/>
    <s v="Judith Matshe(Jmo)"/>
    <s v="PO-051260-1"/>
    <x v="6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Tewoldemedhin Yared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20/06/2016"/>
    <m/>
    <n v="0"/>
    <n v="0"/>
    <s v=""/>
    <s v=""/>
    <m/>
  </r>
  <r>
    <x v="3"/>
    <s v="13/07/2016"/>
    <s v="Inv"/>
    <s v="2619341"/>
    <s v="Busisiwe Mazibuko(Ba)"/>
    <s v="PO-054096-1/03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Khosa Mbokotacandy Dr"/>
    <s v="083"/>
    <s v="S A Airways(083)"/>
    <s v="S A Airways"/>
    <s v="9148680432"/>
    <s v="Y"/>
    <s v="Economy Class"/>
    <s v="Mqp/Jnb"/>
    <n v="1"/>
    <n v="0"/>
    <n v="1"/>
    <n v="1320"/>
    <n v="606.23"/>
    <n v="184.8"/>
    <n v="2111.0300000000002"/>
    <n v="1357"/>
    <n v="37"/>
    <n v="1"/>
    <n v="0"/>
    <s v=""/>
    <s v="Cheapest Avail. Fare Sold"/>
    <s v="Air Travel"/>
    <s v="NON"/>
    <s v="14/07/2016"/>
    <s v="14/07/2016"/>
    <n v="1"/>
    <n v="185"/>
    <s v="DE 0.0888/D       /D       /D"/>
    <s v="Air Travel"/>
    <m/>
  </r>
  <r>
    <x v="3"/>
    <s v="13/07/2016"/>
    <s v="Inv"/>
    <s v="2619341"/>
    <s v="Busisiwe Mazibuko(Ba)"/>
    <s v="PO-054096-1/03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Khosa Mbokotacandy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4/07/2016"/>
    <m/>
    <n v="0"/>
    <n v="0"/>
    <s v=""/>
    <s v=""/>
    <m/>
  </r>
  <r>
    <x v="3"/>
    <s v="13/07/2016"/>
    <s v="Inv"/>
    <s v="2619341"/>
    <s v="Busisiwe Mazibuko(Ba)"/>
    <s v="PO-054096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hosa Mbokotacandy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4/07/2016"/>
    <m/>
    <n v="0"/>
    <n v="0"/>
    <s v=""/>
    <s v=""/>
    <m/>
  </r>
  <r>
    <x v="3"/>
    <s v="13/07/2016"/>
    <s v="Cre"/>
    <s v="0008417"/>
    <s v="Mbavhalelo Mabuda(Mbv)"/>
    <s v="PO-048363-2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- Acc For Charles Ferdinard"/>
    <s v="Sth"/>
    <s v="Peermont Metcourt Emperors Palace Jnb#(Sth)"/>
    <s v="Peermont Metcourt Emperors Palace Jnb#"/>
    <s v=""/>
    <s v=""/>
    <s v=""/>
    <s v="MBV"/>
    <n v="0"/>
    <n v="0"/>
    <n v="-1"/>
    <n v="-4258.7700000000004"/>
    <n v="0"/>
    <n v="-596.23"/>
    <n v="-4855"/>
    <n v="0"/>
    <n v="4258.7700000000004"/>
    <n v="1"/>
    <n v="0"/>
    <s v=""/>
    <s v="No Reason Selected"/>
    <s v="Three Star"/>
    <s v="Mn"/>
    <s v="16/05/2016"/>
    <s v="16/05/2016"/>
    <n v="-1"/>
    <n v="0"/>
    <s v="H  0.0000"/>
    <s v="Hotel"/>
    <m/>
  </r>
  <r>
    <x v="3"/>
    <s v="13/07/2016"/>
    <s v="Cre"/>
    <s v="0008417"/>
    <s v="Mbavhalelo Mabuda(Mbv)"/>
    <s v="PO-048363-2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Acc For Charles Ferdinard"/>
    <s v="NoSup"/>
    <s v="No Supplier Specified(NoSup)"/>
    <s v="No Supplier Specified"/>
    <s v=""/>
    <s v=""/>
    <s v=""/>
    <s v="Line Charge"/>
    <n v="0"/>
    <n v="0"/>
    <n v="-1"/>
    <n v="-425.88"/>
    <n v="0"/>
    <n v="-59.62"/>
    <n v="-485.5"/>
    <n v="0"/>
    <n v="425.88"/>
    <n v="1"/>
    <n v="0"/>
    <s v=""/>
    <s v="No Reason Selected"/>
    <s v="No Star Rating"/>
    <s v="Mn"/>
    <s v="16/05/2016"/>
    <m/>
    <n v="0"/>
    <n v="0"/>
    <s v=""/>
    <s v=""/>
    <m/>
  </r>
  <r>
    <x v="3"/>
    <s v="14/07/2016"/>
    <s v="Inv"/>
    <s v="2620798"/>
    <s v="Busisiwe Mazibuko(Ba)"/>
    <s v="PENNY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Maila Mphekgo Dr"/>
    <s v="Avi"/>
    <s v="Avis Rent A Car(Avi)"/>
    <s v="Avis Rent a Car "/>
    <s v=""/>
    <s v=""/>
    <s v=""/>
    <s v=""/>
    <n v="0"/>
    <n v="0"/>
    <n v="1"/>
    <n v="824.37"/>
    <n v="0"/>
    <n v="115.41"/>
    <n v="939.78"/>
    <n v="0"/>
    <n v="-824.37"/>
    <n v="1"/>
    <n v="306.14"/>
    <s v=""/>
    <s v="No Reason Selected"/>
    <s v="Car Hire"/>
    <s v="Bth"/>
    <s v="23/06/2016"/>
    <s v="24/06/2016"/>
    <n v="1"/>
    <n v="0"/>
    <s v=""/>
    <s v=""/>
    <m/>
  </r>
  <r>
    <x v="3"/>
    <s v="14/07/2016"/>
    <s v="Inv"/>
    <s v="2620798"/>
    <s v="Busisiwe Mazibuko(Ba)"/>
    <s v="PENNY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Maila Mphekgo Dr"/>
    <s v="Avi"/>
    <s v="Avis Rent A Car(Avi)"/>
    <s v="Avis Rent a Car "/>
    <s v=""/>
    <s v=""/>
    <s v=""/>
    <s v=""/>
    <n v="0"/>
    <n v="0"/>
    <n v="1"/>
    <n v="294.02999999999997"/>
    <n v="0"/>
    <n v="0"/>
    <n v="294.02999999999997"/>
    <n v="0"/>
    <n v="-294.02999999999997"/>
    <n v="0"/>
    <n v="0"/>
    <s v=""/>
    <s v="No Reason Selected"/>
    <s v="Car Hire"/>
    <s v="Bth"/>
    <s v="23/06/2016"/>
    <s v="24/06/2016"/>
    <n v="1"/>
    <n v="0"/>
    <s v=""/>
    <s v=""/>
    <m/>
  </r>
  <r>
    <x v="3"/>
    <s v="14/07/2016"/>
    <s v="Inv"/>
    <s v="2620798"/>
    <s v="Busisiwe Mazibuko(Ba)"/>
    <s v="PENNY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Maila Mphekgo Dr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Bth"/>
    <s v="23/06/2016"/>
    <m/>
    <n v="0"/>
    <n v="0"/>
    <s v=""/>
    <s v=""/>
    <m/>
  </r>
  <r>
    <x v="3"/>
    <s v="14/07/2016"/>
    <s v="Inv"/>
    <s v="2620798"/>
    <s v="Busisiwe Mazibuko(Ba)"/>
    <s v="PENNY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Bth"/>
    <s v="23/06/2016"/>
    <m/>
    <n v="0"/>
    <n v="0"/>
    <s v=""/>
    <s v=""/>
    <m/>
  </r>
  <r>
    <x v="3"/>
    <s v="14/07/2016"/>
    <s v="Inv"/>
    <s v="2619635"/>
    <s v="Busisiwe Mazibuko(Ba)"/>
    <s v="po-053889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iwashe Azwihangwisi Mr"/>
    <s v="125"/>
    <s v="British Airways(125)"/>
    <s v="British Airways"/>
    <s v="9148657662"/>
    <s v="ON"/>
    <s v="Economy Class"/>
    <s v="Jnb/Wdh/Jnb"/>
    <n v="2"/>
    <n v="0"/>
    <n v="1"/>
    <n v="950"/>
    <n v="2749.23"/>
    <n v="0"/>
    <n v="3699.23"/>
    <n v="950"/>
    <n v="0"/>
    <n v="1"/>
    <n v="0"/>
    <s v=""/>
    <s v="Cheapest Avail. Fare Sold"/>
    <s v="No Star Rating"/>
    <s v="Ma"/>
    <s v="13/07/2016"/>
    <s v="15/07/2016"/>
    <n v="2"/>
    <n v="1448"/>
    <s v="SE 0.1940/SE 0.1940/D       /D"/>
    <s v="Air Travel"/>
    <m/>
  </r>
  <r>
    <x v="3"/>
    <s v="14/07/2016"/>
    <s v="Inv"/>
    <s v="2619635"/>
    <s v="Busisiwe Mazibuko(Ba)"/>
    <s v="po-053889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3/07/2016"/>
    <m/>
    <n v="0"/>
    <n v="0"/>
    <s v=""/>
    <s v=""/>
    <m/>
  </r>
  <r>
    <x v="3"/>
    <s v="14/07/2016"/>
    <s v="Inv"/>
    <s v="2619635"/>
    <s v="Busisiwe Mazibuko(Ba)"/>
    <s v="po-05388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3/07/2016"/>
    <m/>
    <n v="0"/>
    <n v="0"/>
    <s v=""/>
    <s v=""/>
    <m/>
  </r>
  <r>
    <x v="3"/>
    <s v="14/07/2016"/>
    <s v="Inv"/>
    <s v="2620801"/>
    <s v="Busisiwe Mazibuko(Ba)"/>
    <s v="PO-052751-1/05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imons M/Ntombela K/Paulse J Ms"/>
    <s v="Aej"/>
    <s v="African Eagle Johannesburg(Aej)"/>
    <s v="African Eagle Johannesburg"/>
    <s v=""/>
    <s v=""/>
    <s v=""/>
    <s v="BUSI"/>
    <n v="0"/>
    <n v="0"/>
    <n v="12"/>
    <n v="9356.84"/>
    <n v="0"/>
    <n v="1309.96"/>
    <n v="10666.8"/>
    <n v="0"/>
    <n v="-9356.84"/>
    <n v="1"/>
    <n v="888.9"/>
    <s v="In Threshold"/>
    <s v="No Reason Selected"/>
    <s v="Not Graded"/>
    <s v="Pf"/>
    <s v="14/08/2016"/>
    <s v="26/08/2016"/>
    <n v="12"/>
    <n v="0"/>
    <s v="H  0.0004"/>
    <s v="Hotel"/>
    <m/>
  </r>
  <r>
    <x v="3"/>
    <s v="14/07/2016"/>
    <s v="Inv"/>
    <s v="2620801"/>
    <s v="Busisiwe Mazibuko(Ba)"/>
    <s v="PO-052751-1/05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imons M/Ntombela K/Paulse J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f"/>
    <s v="14/08/2016"/>
    <m/>
    <n v="0"/>
    <n v="0"/>
    <s v=""/>
    <s v=""/>
    <m/>
  </r>
  <r>
    <x v="3"/>
    <s v="14/07/2016"/>
    <s v="Inv"/>
    <s v="2620801"/>
    <s v="Busisiwe Mazibuko(Ba)"/>
    <s v="PO-052751-1/05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imons M/Ntombela K/Paulse J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f"/>
    <s v="14/08/2016"/>
    <m/>
    <n v="0"/>
    <n v="0"/>
    <s v=""/>
    <s v=""/>
    <m/>
  </r>
  <r>
    <x v="3"/>
    <s v="14/07/2016"/>
    <s v="Inv"/>
    <s v="2621500"/>
    <s v="Phumzile Zulu(Pz)"/>
    <s v="PO-049074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Langa Thomas Mr"/>
    <s v="Ste"/>
    <s v="Stellenbosch Lodge Country Hotel #(Ste)"/>
    <s v="Chakela Hotels"/>
    <s v=""/>
    <s v=""/>
    <s v=""/>
    <s v=""/>
    <n v="0"/>
    <n v="0"/>
    <n v="3"/>
    <n v="2605.2600000000002"/>
    <n v="0"/>
    <n v="364.74"/>
    <n v="2970"/>
    <n v="0"/>
    <n v="-2605.2600000000002"/>
    <n v="1"/>
    <n v="990"/>
    <s v="In Threshold"/>
    <s v="No Reason Selected"/>
    <s v="Four Star"/>
    <s v="Cld"/>
    <s v="03/07/2016"/>
    <s v="06/07/2016"/>
    <n v="3"/>
    <n v="0"/>
    <s v="H  0.0001"/>
    <s v="Hotel"/>
    <m/>
  </r>
  <r>
    <x v="3"/>
    <s v="14/07/2016"/>
    <s v="Inv"/>
    <s v="2621500"/>
    <s v="Phumzile Zulu(Pz)"/>
    <s v="PO-049074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Langa Thomas Mr"/>
    <s v="Ste"/>
    <s v="Stellenbosch Lodge Country Hotel #(Ste)"/>
    <s v="Chakela Hotels"/>
    <s v=""/>
    <s v=""/>
    <s v=""/>
    <s v=""/>
    <n v="0"/>
    <n v="0"/>
    <n v="1"/>
    <n v="449.12"/>
    <n v="0"/>
    <n v="62.88"/>
    <n v="512"/>
    <n v="0"/>
    <n v="-449.12"/>
    <n v="0"/>
    <n v="0"/>
    <s v="In Threshold"/>
    <s v="No Reason Selected"/>
    <s v="Four Star"/>
    <s v="Cld"/>
    <s v="03/07/2016"/>
    <s v="06/07/2016"/>
    <n v="3"/>
    <n v="0"/>
    <s v="H  0.0001"/>
    <s v="Hotel"/>
    <m/>
  </r>
  <r>
    <x v="3"/>
    <s v="14/07/2016"/>
    <s v="Inv"/>
    <s v="2621500"/>
    <s v="Phumzile Zulu(Pz)"/>
    <s v="PO-049074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Langa Thoma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Inv"/>
    <s v="2621500"/>
    <s v="Phumzile Zulu(Pz)"/>
    <s v="PO-049074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anga Thoma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Inv"/>
    <s v="2621515"/>
    <s v="Phumzile Zulu(Pz)"/>
    <s v="PO-051508/PO051616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Jiyane Sanele Ms And Kekana Thapelo Mr"/>
    <s v="Ste"/>
    <s v="Stellenbosch Lodge Country Hotel #(Ste)"/>
    <s v="Chakela Hotels"/>
    <s v=""/>
    <s v=""/>
    <s v=""/>
    <s v=""/>
    <n v="0"/>
    <n v="0"/>
    <n v="3"/>
    <n v="3210.53"/>
    <n v="0"/>
    <n v="449.47"/>
    <n v="3660"/>
    <n v="0"/>
    <n v="-3210.53"/>
    <n v="1"/>
    <n v="1220.01"/>
    <s v="In Threshold"/>
    <s v="No Reason Selected"/>
    <s v="Four Star"/>
    <s v="Cld"/>
    <s v="03/07/2016"/>
    <s v="06/07/2016"/>
    <n v="3"/>
    <n v="0"/>
    <s v="H  0.0001"/>
    <s v="Hotel"/>
    <m/>
  </r>
  <r>
    <x v="3"/>
    <s v="14/07/2016"/>
    <s v="Inv"/>
    <s v="2621515"/>
    <s v="Phumzile Zulu(Pz)"/>
    <s v="PO-051508/PO051616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Jiyane Sanele Ms And Kekana Thapelo Mr"/>
    <s v="Ste"/>
    <s v="Stellenbosch Lodge Country Hotel #(Ste)"/>
    <s v="Chakela Hotels"/>
    <s v=""/>
    <s v=""/>
    <s v=""/>
    <s v=""/>
    <n v="0"/>
    <n v="0"/>
    <n v="1"/>
    <n v="922.81"/>
    <n v="0"/>
    <n v="129.19"/>
    <n v="1052"/>
    <n v="0"/>
    <n v="-922.81"/>
    <n v="0"/>
    <n v="0"/>
    <s v="In Threshold"/>
    <s v="No Reason Selected"/>
    <s v="Four Star"/>
    <s v="Cld"/>
    <s v="03/07/2016"/>
    <s v="06/07/2016"/>
    <n v="3"/>
    <n v="0"/>
    <s v="H  0.0001"/>
    <s v="Hotel"/>
    <m/>
  </r>
  <r>
    <x v="3"/>
    <s v="14/07/2016"/>
    <s v="Inv"/>
    <s v="2621515"/>
    <s v="Phumzile Zulu(Pz)"/>
    <s v="PO-051508/PO051616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Jiyane Sanele Ms And Kekana Thapel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Inv"/>
    <s v="2621515"/>
    <s v="Phumzile Zulu(Pz)"/>
    <s v="PO-051508/PO05161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Jiyane Sanele Ms And Kekana Thapel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Inv"/>
    <s v="2621538"/>
    <s v="Phumzile Zulu(Pz)"/>
    <s v="PO-051599/PO051596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shidi Portia Ms And Ndleleni Nelisiwe"/>
    <s v="Ste"/>
    <s v="Stellenbosch Lodge Country Hotel #(Ste)"/>
    <s v="Chakela Hotels"/>
    <s v=""/>
    <s v=""/>
    <s v=""/>
    <s v=""/>
    <n v="0"/>
    <n v="0"/>
    <n v="3"/>
    <n v="3210.53"/>
    <n v="0"/>
    <n v="449.47"/>
    <n v="3660"/>
    <n v="0"/>
    <n v="-3210.53"/>
    <n v="1"/>
    <n v="1220.01"/>
    <s v="In Threshold"/>
    <s v="No Reason Selected"/>
    <s v="Four Star"/>
    <s v="Cld"/>
    <s v="03/07/2016"/>
    <s v="06/07/2016"/>
    <n v="3"/>
    <n v="0"/>
    <s v="H  0.0001"/>
    <s v="Hotel"/>
    <m/>
  </r>
  <r>
    <x v="3"/>
    <s v="14/07/2016"/>
    <s v="Inv"/>
    <s v="2621538"/>
    <s v="Phumzile Zulu(Pz)"/>
    <s v="PO-051599/PO051596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oshidi Portia Ms And Ndleleni Nelisiwe"/>
    <s v="Ste"/>
    <s v="Stellenbosch Lodge Country Hotel #(Ste)"/>
    <s v="Chakela Hotels"/>
    <s v=""/>
    <s v=""/>
    <s v=""/>
    <s v=""/>
    <n v="0"/>
    <n v="0"/>
    <n v="1"/>
    <n v="984.21"/>
    <n v="0"/>
    <n v="137.79"/>
    <n v="1122"/>
    <n v="0"/>
    <n v="-984.21"/>
    <n v="0"/>
    <n v="0"/>
    <s v="In Threshold"/>
    <s v="No Reason Selected"/>
    <s v="Four Star"/>
    <s v="Cld"/>
    <s v="03/07/2016"/>
    <s v="06/07/2016"/>
    <n v="3"/>
    <n v="0"/>
    <s v="H  0.0001"/>
    <s v="Hotel"/>
    <m/>
  </r>
  <r>
    <x v="3"/>
    <s v="14/07/2016"/>
    <s v="Inv"/>
    <s v="2621538"/>
    <s v="Phumzile Zulu(Pz)"/>
    <s v="PO-051599/PO051596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shidi Portia Ms And Ndleleni Nelisiw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Inv"/>
    <s v="2621538"/>
    <s v="Phumzile Zulu(Pz)"/>
    <s v="PO-051599/PO05159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shidi Portia Ms And Ndleleni Nelisiw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Inv"/>
    <s v="2621561"/>
    <s v="Busisiwe Mazibuko(Ba)"/>
    <s v="PO-054121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iwashe Azwihangwisi Mr"/>
    <s v="125"/>
    <s v="British Airways(125)"/>
    <s v="British Airways"/>
    <s v="9148680421"/>
    <s v="L"/>
    <s v="Economy Class"/>
    <s v="Wdh/Jnb"/>
    <n v="1"/>
    <n v="0"/>
    <n v="1"/>
    <n v="1200"/>
    <n v="1287"/>
    <n v="0"/>
    <n v="2487"/>
    <n v="2200"/>
    <n v="1000"/>
    <n v="1"/>
    <n v="0"/>
    <s v=""/>
    <s v="Cheapest Avail. Fare Sold"/>
    <s v="No Star Rating"/>
    <s v="Ma"/>
    <s v="15/07/2016"/>
    <s v="15/07/2016"/>
    <n v="1"/>
    <n v="724"/>
    <s v="SE 0.1940/D       /D       /D"/>
    <s v="Air Travel"/>
    <m/>
  </r>
  <r>
    <x v="3"/>
    <s v="14/07/2016"/>
    <s v="Inv"/>
    <s v="2621561"/>
    <s v="Busisiwe Mazibuko(Ba)"/>
    <s v="PO-054121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5/07/2016"/>
    <m/>
    <n v="0"/>
    <n v="0"/>
    <s v=""/>
    <s v=""/>
    <m/>
  </r>
  <r>
    <x v="3"/>
    <s v="14/07/2016"/>
    <s v="Inv"/>
    <s v="2621561"/>
    <s v="Busisiwe Mazibuko(Ba)"/>
    <s v="PO-05412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5/07/2016"/>
    <m/>
    <n v="0"/>
    <n v="0"/>
    <s v=""/>
    <s v=""/>
    <m/>
  </r>
  <r>
    <x v="3"/>
    <s v="14/07/2016"/>
    <s v="Inv"/>
    <s v="2621625"/>
    <s v="Phumzile Zulu(Pz)"/>
    <s v="PO-05099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 Sebotho Pulane Ms"/>
    <s v="Ste"/>
    <s v="Stellenbosch Lodge Country Hotel #(Ste)"/>
    <s v="Chakela Hotels"/>
    <s v=""/>
    <s v=""/>
    <s v=""/>
    <s v=""/>
    <n v="0"/>
    <n v="0"/>
    <n v="3"/>
    <n v="2605.2600000000002"/>
    <n v="0"/>
    <n v="364.74"/>
    <n v="2970"/>
    <n v="0"/>
    <n v="-2605.2600000000002"/>
    <n v="1"/>
    <n v="990"/>
    <s v="In Threshold"/>
    <s v="No Reason Selected"/>
    <s v="Four Star"/>
    <s v="Cld"/>
    <s v="03/07/2016"/>
    <s v="06/07/2016"/>
    <n v="3"/>
    <n v="0"/>
    <s v="H  0.0001"/>
    <s v="Hotel"/>
    <m/>
  </r>
  <r>
    <x v="3"/>
    <s v="14/07/2016"/>
    <s v="Inv"/>
    <s v="2621625"/>
    <s v="Phumzile Zulu(Pz)"/>
    <s v="PO-050995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 Sebotho Pulane Ms"/>
    <s v="Ste"/>
    <s v="Stellenbosch Lodge Country Hotel #(Ste)"/>
    <s v="Chakela Hotels"/>
    <s v=""/>
    <s v=""/>
    <s v=""/>
    <s v=""/>
    <n v="0"/>
    <n v="0"/>
    <n v="1"/>
    <n v="432.46"/>
    <n v="0"/>
    <n v="60.54"/>
    <n v="493"/>
    <n v="0"/>
    <n v="-432.46"/>
    <n v="0"/>
    <n v="0"/>
    <s v="In Threshold"/>
    <s v="No Reason Selected"/>
    <s v="Four Star"/>
    <s v="Cld"/>
    <s v="03/07/2016"/>
    <s v="06/07/2016"/>
    <n v="3"/>
    <n v="0"/>
    <s v="H  0.0001"/>
    <s v="Hotel"/>
    <m/>
  </r>
  <r>
    <x v="3"/>
    <s v="14/07/2016"/>
    <s v="Inv"/>
    <s v="2621625"/>
    <s v="Phumzile Zulu(Pz)"/>
    <s v="PO-05099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 Sebotho Pulan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Inv"/>
    <s v="2621625"/>
    <s v="Phumzile Zulu(Pz)"/>
    <s v="PO-05099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ebotho Pulan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Inv"/>
    <s v="2621681"/>
    <s v="Judith Matshe(Jmo)"/>
    <s v="PO-049086-1 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Nxumalo Khanyisani Ms"/>
    <s v="083"/>
    <s v="S A Airways(083)"/>
    <s v="S A Airways"/>
    <s v="9148583779"/>
    <s v="QW"/>
    <s v="Economy Class"/>
    <s v="Jnb/Cpt/Jnb"/>
    <n v="2"/>
    <n v="0"/>
    <n v="1"/>
    <n v="1240"/>
    <n v="1074"/>
    <n v="173.6"/>
    <n v="2487.6"/>
    <n v="5244"/>
    <n v="4004"/>
    <n v="1"/>
    <n v="0"/>
    <s v=""/>
    <s v="Cheapest Avail. Fare Sold"/>
    <s v="Air Travel"/>
    <s v="Ma"/>
    <s v="03/07/2016"/>
    <s v="07/07/2016"/>
    <n v="4"/>
    <n v="1580"/>
    <s v="SE 0.2116/SE 0.2116/D       /D"/>
    <s v="Air Travel"/>
    <m/>
  </r>
  <r>
    <x v="3"/>
    <s v="14/07/2016"/>
    <s v="Inv"/>
    <s v="2621681"/>
    <s v="Judith Matshe(Jmo)"/>
    <s v="PO-049086-1 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Nxumalo Khanyisani M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3/07/2016"/>
    <m/>
    <n v="0"/>
    <n v="0"/>
    <s v=""/>
    <s v=""/>
    <m/>
  </r>
  <r>
    <x v="3"/>
    <s v="14/07/2016"/>
    <s v="Inv"/>
    <s v="2621681"/>
    <s v="Judith Matshe(Jmo)"/>
    <s v="PO-049086-1 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xumalo Khanyisani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3/07/2016"/>
    <m/>
    <n v="0"/>
    <n v="0"/>
    <s v=""/>
    <s v=""/>
    <m/>
  </r>
  <r>
    <x v="3"/>
    <s v="14/07/2016"/>
    <s v="Cre"/>
    <s v="0306145"/>
    <s v="Phumzile Zulu(Pz)"/>
    <s v="PO-049074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Langa Thomas Mr"/>
    <s v="Ste"/>
    <s v="Stellenbosch Lodge Country Hotel #(Ste)"/>
    <s v="Chakela Hotels"/>
    <s v=""/>
    <s v=""/>
    <s v=""/>
    <s v=""/>
    <n v="0"/>
    <n v="0"/>
    <n v="-3"/>
    <n v="-2605.2600000000002"/>
    <n v="0"/>
    <n v="-364.74"/>
    <n v="-2970"/>
    <n v="0"/>
    <n v="2605.2600000000002"/>
    <n v="1"/>
    <n v="990"/>
    <s v="In Threshold"/>
    <s v="No Reason Selected"/>
    <s v="Four Star"/>
    <s v="Cld"/>
    <s v="03/07/2016"/>
    <s v="06/07/2016"/>
    <n v="-3"/>
    <n v="0"/>
    <s v="H -0.0001"/>
    <s v="Hotel"/>
    <m/>
  </r>
  <r>
    <x v="3"/>
    <s v="14/07/2016"/>
    <s v="Cre"/>
    <s v="0306145"/>
    <s v="Phumzile Zulu(Pz)"/>
    <s v="PO-049074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Langa Thomas Mr"/>
    <s v="Ste"/>
    <s v="Stellenbosch Lodge Country Hotel #(Ste)"/>
    <s v="Chakela Hotels"/>
    <s v=""/>
    <s v=""/>
    <s v=""/>
    <s v=""/>
    <n v="0"/>
    <n v="0"/>
    <n v="-1"/>
    <n v="-449.12"/>
    <n v="0"/>
    <n v="-62.88"/>
    <n v="-512"/>
    <n v="0"/>
    <n v="449.12"/>
    <n v="0"/>
    <n v="0"/>
    <s v="In Threshold"/>
    <s v="No Reason Selected"/>
    <s v="Four Star"/>
    <s v="Cld"/>
    <s v="03/07/2016"/>
    <s v="06/07/2016"/>
    <n v="-3"/>
    <n v="0"/>
    <s v="H -0.0001"/>
    <s v="Hotel"/>
    <m/>
  </r>
  <r>
    <x v="3"/>
    <s v="14/07/2016"/>
    <s v="Cre"/>
    <s v="0306145"/>
    <s v="Phumzile Zulu(Pz)"/>
    <s v="PO-049074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Langa Thomas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Cre"/>
    <s v="0306145"/>
    <s v="Phumzile Zulu(Pz)"/>
    <s v="PO-049074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anga Thomas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Cre"/>
    <s v="0306147"/>
    <s v="Phumzile Zulu(Pz)"/>
    <s v="PO-051508/PO051616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Jiyane Sanele Ms And Kekana Thapelo Mr"/>
    <s v="Ste"/>
    <s v="Stellenbosch Lodge Country Hotel #(Ste)"/>
    <s v="Chakela Hotels"/>
    <s v=""/>
    <s v=""/>
    <s v=""/>
    <s v=""/>
    <n v="0"/>
    <n v="0"/>
    <n v="-3"/>
    <n v="-3210.53"/>
    <n v="0"/>
    <n v="-449.47"/>
    <n v="-3660"/>
    <n v="0"/>
    <n v="3210.53"/>
    <n v="1"/>
    <n v="1220.01"/>
    <s v="In Threshold"/>
    <s v="No Reason Selected"/>
    <s v="Four Star"/>
    <s v="Cld"/>
    <s v="03/07/2016"/>
    <s v="06/07/2016"/>
    <n v="-3"/>
    <n v="0"/>
    <s v="H -0.0001"/>
    <s v="Hotel"/>
    <m/>
  </r>
  <r>
    <x v="3"/>
    <s v="14/07/2016"/>
    <s v="Cre"/>
    <s v="0306147"/>
    <s v="Phumzile Zulu(Pz)"/>
    <s v="PO-051508/PO051616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Jiyane Sanele Ms And Kekana Thapelo Mr"/>
    <s v="Ste"/>
    <s v="Stellenbosch Lodge Country Hotel #(Ste)"/>
    <s v="Chakela Hotels"/>
    <s v=""/>
    <s v=""/>
    <s v=""/>
    <s v=""/>
    <n v="0"/>
    <n v="0"/>
    <n v="-1"/>
    <n v="-922.81"/>
    <n v="0"/>
    <n v="-129.19"/>
    <n v="-1052"/>
    <n v="0"/>
    <n v="922.81"/>
    <n v="0"/>
    <n v="0"/>
    <s v="In Threshold"/>
    <s v="No Reason Selected"/>
    <s v="Four Star"/>
    <s v="Cld"/>
    <s v="03/07/2016"/>
    <s v="06/07/2016"/>
    <n v="-3"/>
    <n v="0"/>
    <s v="H -0.0001"/>
    <s v="Hotel"/>
    <m/>
  </r>
  <r>
    <x v="3"/>
    <s v="14/07/2016"/>
    <s v="Cre"/>
    <s v="0306147"/>
    <s v="Phumzile Zulu(Pz)"/>
    <s v="PO-051508/PO051616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Jiyane Sanele Ms And Kekana Thapelo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Cre"/>
    <s v="0306147"/>
    <s v="Phumzile Zulu(Pz)"/>
    <s v="PO-051508/PO05161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Jiyane Sanele Ms And Kekana Thapelo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Cre"/>
    <s v="0306149"/>
    <s v="Phumzile Zulu(Pz)"/>
    <s v="PO-051599/PO051596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shidi Portia Ms And Ndleleni Nelisiwe"/>
    <s v="Ste"/>
    <s v="Stellenbosch Lodge Country Hotel #(Ste)"/>
    <s v="Chakela Hotels"/>
    <s v=""/>
    <s v=""/>
    <s v=""/>
    <s v=""/>
    <n v="0"/>
    <n v="0"/>
    <n v="-3"/>
    <n v="-3210.53"/>
    <n v="0"/>
    <n v="-449.47"/>
    <n v="-3660"/>
    <n v="0"/>
    <n v="3210.53"/>
    <n v="1"/>
    <n v="1220.01"/>
    <s v="In Threshold"/>
    <s v="No Reason Selected"/>
    <s v="Four Star"/>
    <s v="Cld"/>
    <s v="03/07/2016"/>
    <s v="06/07/2016"/>
    <n v="-3"/>
    <n v="0"/>
    <s v="H -0.0001"/>
    <s v="Hotel"/>
    <m/>
  </r>
  <r>
    <x v="3"/>
    <s v="14/07/2016"/>
    <s v="Cre"/>
    <s v="0306149"/>
    <s v="Phumzile Zulu(Pz)"/>
    <s v="PO-051599/PO051596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oshidi Portia Ms And Ndleleni Nelisiwe"/>
    <s v="Ste"/>
    <s v="Stellenbosch Lodge Country Hotel #(Ste)"/>
    <s v="Chakela Hotels"/>
    <s v=""/>
    <s v=""/>
    <s v=""/>
    <s v=""/>
    <n v="0"/>
    <n v="0"/>
    <n v="-1"/>
    <n v="-984.21"/>
    <n v="0"/>
    <n v="-137.79"/>
    <n v="-1122"/>
    <n v="0"/>
    <n v="984.21"/>
    <n v="0"/>
    <n v="0"/>
    <s v="In Threshold"/>
    <s v="No Reason Selected"/>
    <s v="Four Star"/>
    <s v="Cld"/>
    <s v="03/07/2016"/>
    <s v="06/07/2016"/>
    <n v="-3"/>
    <n v="0"/>
    <s v="H -0.0001"/>
    <s v="Hotel"/>
    <m/>
  </r>
  <r>
    <x v="3"/>
    <s v="14/07/2016"/>
    <s v="Cre"/>
    <s v="0306149"/>
    <s v="Phumzile Zulu(Pz)"/>
    <s v="PO-051599/PO051596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shidi Portia Ms And Ndleleni Nelisiwe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Cre"/>
    <s v="0306149"/>
    <s v="Phumzile Zulu(Pz)"/>
    <s v="PO-051599/PO05159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shidi Portia Ms And Ndleleni Nelisiw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Cre"/>
    <s v="0306163"/>
    <s v="Phumzile Zulu(Pz)"/>
    <s v="PO-05099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 Sebotho Pulane Ms"/>
    <s v="Ste"/>
    <s v="Stellenbosch Lodge Country Hotel #(Ste)"/>
    <s v="Chakela Hotels"/>
    <s v=""/>
    <s v=""/>
    <s v=""/>
    <s v=""/>
    <n v="0"/>
    <n v="0"/>
    <n v="-3"/>
    <n v="-2605.2600000000002"/>
    <n v="0"/>
    <n v="-364.74"/>
    <n v="-2970"/>
    <n v="0"/>
    <n v="2605.2600000000002"/>
    <n v="1"/>
    <n v="990"/>
    <s v="In Threshold"/>
    <s v="No Reason Selected"/>
    <s v="Four Star"/>
    <s v="Cld"/>
    <s v="03/07/2016"/>
    <s v="06/07/2016"/>
    <n v="-3"/>
    <n v="0"/>
    <s v="H -0.0001"/>
    <s v="Hotel"/>
    <m/>
  </r>
  <r>
    <x v="3"/>
    <s v="14/07/2016"/>
    <s v="Cre"/>
    <s v="0306163"/>
    <s v="Phumzile Zulu(Pz)"/>
    <s v="PO-050995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 Sebotho Pulane Ms"/>
    <s v="Ste"/>
    <s v="Stellenbosch Lodge Country Hotel #(Ste)"/>
    <s v="Chakela Hotels"/>
    <s v=""/>
    <s v=""/>
    <s v=""/>
    <s v=""/>
    <n v="0"/>
    <n v="0"/>
    <n v="-1"/>
    <n v="-432.46"/>
    <n v="0"/>
    <n v="-60.54"/>
    <n v="-493"/>
    <n v="0"/>
    <n v="432.46"/>
    <n v="0"/>
    <n v="0"/>
    <s v="In Threshold"/>
    <s v="No Reason Selected"/>
    <s v="Four Star"/>
    <s v="Cld"/>
    <s v="03/07/2016"/>
    <s v="06/07/2016"/>
    <n v="-3"/>
    <n v="0"/>
    <s v="H -0.0001"/>
    <s v="Hotel"/>
    <m/>
  </r>
  <r>
    <x v="3"/>
    <s v="14/07/2016"/>
    <s v="Cre"/>
    <s v="0306163"/>
    <s v="Phumzile Zulu(Pz)"/>
    <s v="PO-05099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 Sebotho Pulane M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Cre"/>
    <s v="0306163"/>
    <s v="Phumzile Zulu(Pz)"/>
    <s v="PO-05099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ebotho Pulane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ld"/>
    <s v="03/07/2016"/>
    <m/>
    <n v="0"/>
    <n v="0"/>
    <s v=""/>
    <s v=""/>
    <m/>
  </r>
  <r>
    <x v="3"/>
    <s v="14/07/2016"/>
    <s v="Inv"/>
    <s v="2619648"/>
    <s v="Busisiwe Mazibuko(Ba)"/>
    <s v="PO-051211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Elgorashi Esameldin Dr"/>
    <s v="176"/>
    <s v="Emirates(176)"/>
    <s v="Emirates"/>
    <s v="9148650890"/>
    <s v="EEBB"/>
    <s v="Economy Class"/>
    <s v="Jnb/Dxb/Cph/Dxb/Jnb"/>
    <n v="4"/>
    <n v="0"/>
    <n v="1"/>
    <n v="4720"/>
    <n v="6878.23"/>
    <n v="0"/>
    <n v="11598.23"/>
    <n v="4720"/>
    <n v="0"/>
    <n v="1"/>
    <n v="0"/>
    <s v=""/>
    <s v="Cheapest Avail. Fare Sold"/>
    <s v="Air Travel"/>
    <s v="Ma"/>
    <s v="22/07/2016"/>
    <s v="31/07/2016"/>
    <n v="9"/>
    <n v="13978"/>
    <s v="LE 0.9741/LE 0.7330/LE 0.7330/LE 0.9741"/>
    <s v="Air Travel"/>
    <m/>
  </r>
  <r>
    <x v="3"/>
    <s v="14/07/2016"/>
    <s v="Inv"/>
    <s v="2619648"/>
    <s v="Busisiwe Mazibuko(Ba)"/>
    <s v="PO-051211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Elgorashi Esameldin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2/07/2016"/>
    <m/>
    <n v="0"/>
    <n v="0"/>
    <s v=""/>
    <s v=""/>
    <m/>
  </r>
  <r>
    <x v="3"/>
    <s v="14/07/2016"/>
    <s v="Inv"/>
    <s v="2619648"/>
    <s v="Busisiwe Mazibuko(Ba)"/>
    <s v="PO-051211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Elgorashi Esameldi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2/07/2016"/>
    <m/>
    <n v="0"/>
    <n v="0"/>
    <s v=""/>
    <s v=""/>
    <m/>
  </r>
  <r>
    <x v="3"/>
    <s v="14/07/2016"/>
    <s v="Inv"/>
    <s v="2619736"/>
    <s v="Phumzile Zulu(Pz)"/>
    <s v="PO-051533-1/10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Chetty Thireshni Dr"/>
    <s v="Bidvcar"/>
    <s v="Bidvest Car Rental Pty Ltd(Bidvcar)"/>
    <s v="Bidvest Car Rental "/>
    <s v="/A1"/>
    <s v=""/>
    <s v=""/>
    <s v=""/>
    <n v="0"/>
    <n v="0"/>
    <n v="6"/>
    <n v="1765.79"/>
    <n v="0"/>
    <n v="247.21"/>
    <n v="2013"/>
    <n v="0"/>
    <n v="-1765.79"/>
    <n v="1"/>
    <n v="324"/>
    <s v=""/>
    <s v="No Reason Selected"/>
    <s v="Not Graded"/>
    <s v="Lma"/>
    <s v="19/06/2016"/>
    <s v="25/06/2016"/>
    <n v="6"/>
    <n v="0"/>
    <s v=""/>
    <s v=""/>
    <m/>
  </r>
  <r>
    <x v="3"/>
    <s v="14/07/2016"/>
    <s v="Inv"/>
    <s v="2619736"/>
    <s v="Phumzile Zulu(Pz)"/>
    <s v="PO-051533-1/10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Chetty Thireshni Dr"/>
    <s v="Bidvcar"/>
    <s v="Bidvest Car Rental Pty Ltd(Bidvcar)"/>
    <s v="Bidvest Car Rental "/>
    <s v="/A1"/>
    <s v=""/>
    <s v=""/>
    <s v=""/>
    <n v="0"/>
    <n v="0"/>
    <n v="0"/>
    <n v="463.14"/>
    <n v="0"/>
    <n v="0"/>
    <n v="463.14"/>
    <n v="0"/>
    <n v="-463.14"/>
    <n v="0"/>
    <n v="0"/>
    <s v=""/>
    <s v="No Reason Selected"/>
    <s v="Not Graded"/>
    <s v="Lma"/>
    <s v="19/06/2016"/>
    <s v="25/06/2016"/>
    <n v="6"/>
    <n v="0"/>
    <s v=""/>
    <s v=""/>
    <m/>
  </r>
  <r>
    <x v="3"/>
    <s v="14/07/2016"/>
    <s v="Inv"/>
    <s v="2619736"/>
    <s v="Phumzile Zulu(Pz)"/>
    <s v="PO-051533-1/10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Chetty Thireshni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19/06/2016"/>
    <m/>
    <n v="0"/>
    <n v="0"/>
    <s v=""/>
    <s v=""/>
    <m/>
  </r>
  <r>
    <x v="3"/>
    <s v="14/07/2016"/>
    <s v="Inv"/>
    <s v="2619736"/>
    <s v="Phumzile Zulu(Pz)"/>
    <s v="PO-05153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Chetty Thireshni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19/06/2016"/>
    <m/>
    <n v="0"/>
    <n v="0"/>
    <s v=""/>
    <s v=""/>
    <m/>
  </r>
  <r>
    <x v="3"/>
    <s v="14/07/2016"/>
    <s v="Cre"/>
    <s v="0306076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-2"/>
    <n v="-1883.02"/>
    <n v="0"/>
    <n v="-263.62"/>
    <n v="-2146.64"/>
    <n v="0"/>
    <n v="1883.02"/>
    <n v="1"/>
    <n v="0"/>
    <s v=""/>
    <s v="No Reason Selected"/>
    <s v="Not Graded"/>
    <s v="Jr"/>
    <s v="10/05/2016"/>
    <s v="12/05/2016"/>
    <n v="-2"/>
    <n v="0"/>
    <s v=""/>
    <s v=""/>
    <m/>
  </r>
  <r>
    <x v="3"/>
    <s v="14/07/2016"/>
    <s v="Cre"/>
    <s v="0306076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-2"/>
    <n v="-353.65"/>
    <n v="0"/>
    <n v="0"/>
    <n v="-353.65"/>
    <n v="0"/>
    <n v="353.65"/>
    <n v="1"/>
    <n v="0"/>
    <s v=""/>
    <s v="No Reason Selected"/>
    <s v="Not Graded"/>
    <s v="Jr"/>
    <s v="10/05/2016"/>
    <s v="12/05/2016"/>
    <n v="-2"/>
    <n v="0"/>
    <s v=""/>
    <s v=""/>
    <m/>
  </r>
  <r>
    <x v="3"/>
    <s v="14/07/2016"/>
    <s v="Cre"/>
    <s v="0306076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Jr"/>
    <s v="10/05/2016"/>
    <m/>
    <n v="0"/>
    <n v="0"/>
    <s v=""/>
    <s v=""/>
    <m/>
  </r>
  <r>
    <x v="3"/>
    <s v="14/07/2016"/>
    <s v="Cre"/>
    <s v="0306076"/>
    <s v="Lebogang Ncube(Ln)"/>
    <s v="ARC-VOP126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Jr"/>
    <s v="10/05/2016"/>
    <m/>
    <n v="0"/>
    <n v="0"/>
    <s v=""/>
    <s v=""/>
    <m/>
  </r>
  <r>
    <x v="3"/>
    <s v="14/07/2016"/>
    <s v="Cre"/>
    <s v="0306076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Jr"/>
    <s v="10/05/2016"/>
    <m/>
    <n v="0"/>
    <n v="0"/>
    <s v=""/>
    <s v=""/>
    <m/>
  </r>
  <r>
    <x v="3"/>
    <s v="14/07/2016"/>
    <s v="Cre"/>
    <s v="0306169"/>
    <s v="Judith Matshe(Jmo)"/>
    <s v="PO-04908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Nxumalo Khanyisani Ms"/>
    <s v="083"/>
    <s v="S A Airways(083)"/>
    <s v="S A Airways"/>
    <s v="9148583779"/>
    <s v="QW"/>
    <s v="Economy Class"/>
    <s v="Jnb/Cpt/Jnb"/>
    <n v="2"/>
    <n v="0"/>
    <n v="-1"/>
    <n v="-1240"/>
    <n v="-1074"/>
    <n v="-173.6"/>
    <n v="-2487.6"/>
    <n v="5244"/>
    <n v="-4004"/>
    <n v="1"/>
    <n v="0"/>
    <s v=""/>
    <s v="Cheapest Avail. Fare Sold"/>
    <s v="Air Travel"/>
    <s v="Ma"/>
    <s v="03/07/2016"/>
    <s v="07/07/2016"/>
    <n v="-4"/>
    <n v="-1580"/>
    <s v="SE-0.2116/SE-0.2116/D       /D"/>
    <s v="Air Travel"/>
    <m/>
  </r>
  <r>
    <x v="3"/>
    <s v="14/07/2016"/>
    <s v="Cre"/>
    <s v="0306169"/>
    <s v="Judith Matshe(Jmo)"/>
    <s v="PO-04908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Nxumalo Khanyisani M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3/07/2016"/>
    <m/>
    <n v="0"/>
    <n v="0"/>
    <s v=""/>
    <s v=""/>
    <m/>
  </r>
  <r>
    <x v="3"/>
    <s v="14/07/2016"/>
    <s v="Cre"/>
    <s v="0306169"/>
    <s v="Judith Matshe(Jmo)"/>
    <s v="PO-04908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xumalo Khanyisani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3/07/2016"/>
    <m/>
    <n v="0"/>
    <n v="0"/>
    <s v=""/>
    <s v=""/>
    <m/>
  </r>
  <r>
    <x v="3"/>
    <s v="15/07/2016"/>
    <s v="Inv"/>
    <s v="2622032"/>
    <s v="Busisiwe Mazibuko(Ba)"/>
    <s v="PO-035067-1/05"/>
    <x v="0"/>
    <s v="NON()"/>
    <s v="Land Arrangement"/>
    <s v="Land Arrangement"/>
    <s v="Accommodation"/>
    <x v="4"/>
    <s v="Accommodation (Acc)"/>
    <s v=""/>
    <s v=""/>
    <s v="Arc: (Gci) Grain Crops Institutepotchefstroom)ci)(D05811)"/>
    <x v="18"/>
    <s v="Agri Research Council"/>
    <s v="Viljoen I"/>
    <s v="Pco"/>
    <s v="Pongola Country Lodge#(Pco)"/>
    <s v="Guesthouses &amp; Lodges"/>
    <s v=""/>
    <s v=""/>
    <s v=""/>
    <s v="Pongola Country Lod"/>
    <n v="0"/>
    <n v="0"/>
    <n v="2"/>
    <n v="1543.86"/>
    <n v="0"/>
    <n v="216.14"/>
    <n v="1760"/>
    <n v="0"/>
    <n v="-1543.86"/>
    <n v="1"/>
    <n v="880"/>
    <s v="In Threshold"/>
    <s v="No Reason Selected"/>
    <s v="Three Star"/>
    <s v="Gts"/>
    <s v="03/11/2015"/>
    <s v="05/11/2015"/>
    <n v="2"/>
    <n v="0"/>
    <s v="H  0.0001"/>
    <s v="Hotel"/>
    <m/>
  </r>
  <r>
    <x v="3"/>
    <s v="15/07/2016"/>
    <s v="Inv"/>
    <s v="2622032"/>
    <s v="Busisiwe Mazibuko(Ba)"/>
    <s v="PO-035067-1/05"/>
    <x v="0"/>
    <s v="NON()"/>
    <s v="Land Arrangement"/>
    <s v="Land Arrangement"/>
    <s v="Accommodation Other Vat"/>
    <x v="4"/>
    <s v="Accommodation Other Vat (Aco)"/>
    <s v=""/>
    <s v=""/>
    <s v="Arc: (Gci) Grain Crops Institutepotchefstroom)ci)(D05811)"/>
    <x v="18"/>
    <s v="Agri Research Council"/>
    <s v="Viljoen I"/>
    <s v="Pco"/>
    <s v="Pongola Country Lodge#(Pco)"/>
    <s v="Guesthouses &amp; Lodges"/>
    <s v=""/>
    <s v=""/>
    <s v=""/>
    <s v="Pongola Country Lod"/>
    <n v="0"/>
    <n v="0"/>
    <n v="0"/>
    <n v="231.58"/>
    <n v="0"/>
    <n v="32.42"/>
    <n v="264"/>
    <n v="0"/>
    <n v="-231.58"/>
    <n v="0"/>
    <n v="0"/>
    <s v="In Threshold"/>
    <s v="No Reason Selected"/>
    <s v="Three Star"/>
    <s v="Gts"/>
    <s v="03/11/2015"/>
    <s v="05/11/2015"/>
    <n v="2"/>
    <n v="0"/>
    <s v="H  0.0001"/>
    <s v="Hotel"/>
    <m/>
  </r>
  <r>
    <x v="3"/>
    <s v="15/07/2016"/>
    <s v="Inv"/>
    <s v="2622032"/>
    <s v="Busisiwe Mazibuko(Ba)"/>
    <s v="PO-035067-1/05"/>
    <x v="0"/>
    <s v="NON()"/>
    <s v="Service Fee"/>
    <s v="Service Fee"/>
    <s v="Hotel / B&amp;b Reservation Fee"/>
    <x v="1"/>
    <s v="Hotel / B&amp;b Reservation Fee (Hbf)"/>
    <s v=""/>
    <s v=""/>
    <s v="Arc: (Gci) Grain Crops Institutepotchefstroom)ci)(D05811)"/>
    <x v="18"/>
    <s v="Agri Research Council"/>
    <s v="Viljoen I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Gts"/>
    <s v="03/11/2015"/>
    <m/>
    <n v="0"/>
    <n v="0"/>
    <s v=""/>
    <s v=""/>
    <m/>
  </r>
  <r>
    <x v="3"/>
    <s v="15/07/2016"/>
    <s v="Inv"/>
    <s v="2622032"/>
    <s v="Busisiwe Mazibuko(Ba)"/>
    <s v="PO-035067-1/05"/>
    <x v="0"/>
    <s v="NON()"/>
    <s v="Service Fee"/>
    <s v="Service Fee"/>
    <s v="Back Office Processing Fee"/>
    <x v="1"/>
    <s v="Back Office Processing Fee (Baf)"/>
    <s v=""/>
    <s v=""/>
    <s v="Arc: (Gci) Grain Crops Institutepotchefstroom)ci)(D05811)"/>
    <x v="18"/>
    <s v="Agri Research Council"/>
    <s v="Viljoen I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Gts"/>
    <s v="03/11/2015"/>
    <m/>
    <n v="0"/>
    <n v="0"/>
    <s v=""/>
    <s v=""/>
    <m/>
  </r>
  <r>
    <x v="3"/>
    <s v="15/07/2016"/>
    <s v="Inv"/>
    <s v="2622322"/>
    <s v="Phumzile Zulu(Pz)"/>
    <s v="po-053308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Thomas Ronaldsylvester Mr"/>
    <s v="176"/>
    <s v="Emirates(176)"/>
    <s v="Emirates"/>
    <s v="9148672716"/>
    <s v="BBBU"/>
    <s v="Economy Class"/>
    <s v="Jnb/Dxb/Bhx/Bhd/Man"/>
    <n v="4"/>
    <n v="0"/>
    <n v="1"/>
    <n v="4270"/>
    <n v="9074.23"/>
    <n v="0"/>
    <n v="13344.23"/>
    <n v="5270"/>
    <n v="1000"/>
    <n v="1"/>
    <n v="0"/>
    <s v=""/>
    <s v="Cheapest Avail. Fare Sold"/>
    <s v="Air Travel"/>
    <s v="Ma"/>
    <s v="27/08/2016"/>
    <s v="02/09/2016"/>
    <n v="6"/>
    <n v="7894"/>
    <s v="LE 0.9741/LE 0.8509/DE 0.1144/DE 0.0885"/>
    <s v="Air Travel"/>
    <m/>
  </r>
  <r>
    <x v="3"/>
    <s v="15/07/2016"/>
    <s v="Inv"/>
    <s v="2622322"/>
    <s v="Phumzile Zulu(Pz)"/>
    <s v="po-053308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Thomas Ronaldsylvester Mr"/>
    <s v="176"/>
    <s v="Emirates(176)"/>
    <s v="Emirates"/>
    <s v="9148672717"/>
    <s v="UU"/>
    <s v="Economy Class"/>
    <s v="Man/Dxb/Jnb"/>
    <n v="2"/>
    <n v="0"/>
    <n v="1"/>
    <n v="0"/>
    <n v="0"/>
    <n v="0"/>
    <n v="0"/>
    <n v="0"/>
    <n v="0"/>
    <n v="0"/>
    <n v="0"/>
    <s v=""/>
    <s v="Cheapest Avail. Fare Sold"/>
    <s v="Air Travel"/>
    <s v="Ma"/>
    <s v="02/09/2016"/>
    <s v="03/09/2016"/>
    <n v="1"/>
    <n v="7505"/>
    <s v="LE 0.8591/LE 0.9741/D       /D"/>
    <s v="Air Travel"/>
    <m/>
  </r>
  <r>
    <x v="3"/>
    <s v="15/07/2016"/>
    <s v="Inv"/>
    <s v="2622322"/>
    <s v="Phumzile Zulu(Pz)"/>
    <s v="po-053308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Thomas Ronaldsylvester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7/08/2016"/>
    <m/>
    <n v="0"/>
    <n v="0"/>
    <s v=""/>
    <s v=""/>
    <m/>
  </r>
  <r>
    <x v="3"/>
    <s v="15/07/2016"/>
    <s v="Inv"/>
    <s v="2622322"/>
    <s v="Phumzile Zulu(Pz)"/>
    <s v="po-053308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homas Ronaldsylvester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7/08/2016"/>
    <m/>
    <n v="0"/>
    <n v="0"/>
    <s v=""/>
    <s v=""/>
    <m/>
  </r>
  <r>
    <x v="3"/>
    <s v="15/07/2016"/>
    <s v="Cre"/>
    <s v="0306274"/>
    <s v="Busisiwe Mazibuko(Ba)"/>
    <s v="PO-042411-1/02"/>
    <x v="0"/>
    <s v="NON()"/>
    <s v="Refund"/>
    <s v="Refund"/>
    <s v="International Air Travel"/>
    <x v="2"/>
    <s v="International Air Travel (Int)"/>
    <s v=""/>
    <s v=""/>
    <s v="Arc:(Api)animal Production Institute: Irene Pta 02(D07726)"/>
    <x v="5"/>
    <s v="Agri Research Council"/>
    <s v="Palmer Anthonyriordan Dr"/>
    <s v="081"/>
    <s v="Qantas(081)"/>
    <s v="Qantas"/>
    <s v="1692020094"/>
    <s v="SQ K"/>
    <s v="Economy Class"/>
    <s v="Jnb/Syd/Arm Syd/Jnb"/>
    <n v="3"/>
    <n v="0"/>
    <n v="-1"/>
    <n v="-14440"/>
    <n v="-2067.7199999999998"/>
    <n v="0"/>
    <n v="-16507.72"/>
    <n v="22180"/>
    <n v="-7740"/>
    <n v="-1"/>
    <n v="0"/>
    <s v=""/>
    <s v="Cheapest Avail. Fare Sold"/>
    <s v="Not Graded"/>
    <s v="Wd"/>
    <s v="23/02/2016"/>
    <s v="11/03/2016"/>
    <n v="-17"/>
    <n v="-13953"/>
    <s v="LE-1.6749/DE-0.1138/D       /LE-1.6749"/>
    <s v="Air Travel"/>
    <m/>
  </r>
  <r>
    <x v="3"/>
    <s v="15/07/2016"/>
    <s v="Cre"/>
    <s v="0306274"/>
    <s v="Busisiwe Mazibuko(Ba)"/>
    <s v="PO-042411-1/02"/>
    <x v="0"/>
    <s v="NON()"/>
    <s v="Refund"/>
    <s v="Refund"/>
    <s v="International Air Travel"/>
    <x v="2"/>
    <s v="International Air Travel (Int)"/>
    <s v=""/>
    <s v=""/>
    <s v="Arc:(Api)animal Production Institute: Irene Pta 02(D07726)"/>
    <x v="5"/>
    <s v="Agri Research Council"/>
    <s v="Airlin Cxd Fee"/>
    <s v="081"/>
    <s v="Qantas(081)"/>
    <s v="Qantas"/>
    <s v="1692020094"/>
    <s v="SQ K"/>
    <s v="Economy Class"/>
    <s v="Jnb/Syd/Arm Syd/Jnb"/>
    <n v="3"/>
    <n v="0"/>
    <n v="-1"/>
    <n v="2000"/>
    <n v="0"/>
    <n v="280"/>
    <n v="2280"/>
    <n v="0"/>
    <n v="-2000"/>
    <n v="-1"/>
    <n v="0"/>
    <s v=""/>
    <s v="Cheapest Avail. Fare Sold"/>
    <s v="Not Graded"/>
    <s v="Wd"/>
    <s v="23/02/2016"/>
    <s v="11/03/2016"/>
    <n v="-17"/>
    <n v="-13953"/>
    <s v="LE-1.6749/DE-0.1138/D       /LE-1.6749"/>
    <s v="Air Travel"/>
    <m/>
  </r>
  <r>
    <x v="3"/>
    <s v="15/07/2016"/>
    <s v="Cre"/>
    <s v="0306274"/>
    <s v="Busisiwe Mazibuko(Ba)"/>
    <s v="PO-042411-1/02"/>
    <x v="0"/>
    <s v="NON()"/>
    <s v="Service Fee"/>
    <s v="Service Fee"/>
    <s v="Refund Application Fee"/>
    <x v="1"/>
    <s v="Refund Application Fee (Rfu)"/>
    <s v=""/>
    <s v=""/>
    <s v="Arc:(Api)animal Production Institute: Irene Pta 02(D07726)"/>
    <x v="5"/>
    <s v="Agri Research Council"/>
    <s v="Palmer Anthonyriordan Dr"/>
    <s v="NoSup"/>
    <s v="No Supplier Specified(NoSup)"/>
    <s v="No Supplier Specified"/>
    <s v=""/>
    <s v=""/>
    <s v=""/>
    <s v="Refund Application"/>
    <n v="0"/>
    <n v="0"/>
    <n v="0"/>
    <n v="150"/>
    <n v="0"/>
    <n v="21"/>
    <n v="171"/>
    <n v="0"/>
    <n v="-150"/>
    <n v="1"/>
    <n v="0"/>
    <s v=""/>
    <s v="No Reason Selected"/>
    <s v="No Star Rating"/>
    <s v="Wd"/>
    <s v="15/07/2016"/>
    <m/>
    <n v="0"/>
    <n v="0"/>
    <s v=""/>
    <s v=""/>
    <m/>
  </r>
  <r>
    <x v="3"/>
    <s v="15/07/2016"/>
    <s v="Inv"/>
    <s v="2622733"/>
    <s v="Busisiwe Mazibuko(Ba)"/>
    <s v="PO-052278-1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Chaminuka Petronella Dr"/>
    <s v="Masase"/>
    <s v="Masase Transfers And Tours(Masase)"/>
    <s v="Transfers"/>
    <s v=""/>
    <s v=""/>
    <s v=""/>
    <s v="BUSI"/>
    <n v="0"/>
    <n v="0"/>
    <n v="1"/>
    <n v="1200"/>
    <n v="0"/>
    <n v="0"/>
    <n v="1200"/>
    <n v="0"/>
    <n v="-1200"/>
    <n v="1"/>
    <n v="1200"/>
    <s v=""/>
    <s v="No Reason Selected"/>
    <s v="Not Graded"/>
    <s v="Fg"/>
    <s v="06/07/2016"/>
    <s v="12/07/2016"/>
    <n v="6"/>
    <n v="0"/>
    <s v=""/>
    <s v=""/>
    <m/>
  </r>
  <r>
    <x v="3"/>
    <s v="15/07/2016"/>
    <s v="Inv"/>
    <s v="2622733"/>
    <s v="Busisiwe Mazibuko(Ba)"/>
    <s v="PO-052278-1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Chaminuka Petronella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Fg"/>
    <s v="06/07/2016"/>
    <m/>
    <n v="0"/>
    <n v="0"/>
    <s v=""/>
    <s v=""/>
    <m/>
  </r>
  <r>
    <x v="3"/>
    <s v="15/07/2016"/>
    <s v="Inv"/>
    <s v="2622733"/>
    <s v="Busisiwe Mazibuko(Ba)"/>
    <s v="PO-052278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Chaminuka Petronell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06/07/2016"/>
    <m/>
    <n v="0"/>
    <n v="0"/>
    <s v=""/>
    <s v=""/>
    <m/>
  </r>
  <r>
    <x v="3"/>
    <s v="15/07/2016"/>
    <s v="Inv"/>
    <s v="2623451"/>
    <s v="Griffiths Chauke(Gc)"/>
    <s v="PO-036658-1"/>
    <x v="0"/>
    <s v="NON()"/>
    <s v="Land Arrangement"/>
    <s v="Land Arrangement"/>
    <s v="Car Hire"/>
    <x v="5"/>
    <s v="Car Hire (Car)"/>
    <s v=""/>
    <s v=""/>
    <s v="Arc: (Ppri) Plant Protection Research Institute 06(D07722)"/>
    <x v="11"/>
    <s v="Agri Research Council"/>
    <s v="Samuels Gwendolene"/>
    <s v="Avi"/>
    <s v="Avis Rent A Car(Avi)"/>
    <s v="Avis Rent a Car "/>
    <s v=""/>
    <s v=""/>
    <s v=""/>
    <s v="Avis Rent A Car"/>
    <n v="0"/>
    <n v="0"/>
    <n v="3"/>
    <n v="6003.25"/>
    <n v="0"/>
    <n v="840.46"/>
    <n v="6843.71"/>
    <n v="0"/>
    <n v="-6003.25"/>
    <n v="1"/>
    <n v="920.53"/>
    <s v=""/>
    <s v="No Reason Selected"/>
    <s v="Car Hire"/>
    <s v="Mrr"/>
    <s v="20/12/2015"/>
    <s v="23/12/2015"/>
    <n v="3"/>
    <n v="0"/>
    <s v=""/>
    <s v=""/>
    <m/>
  </r>
  <r>
    <x v="3"/>
    <s v="15/07/2016"/>
    <s v="Inv"/>
    <s v="2623451"/>
    <s v="Griffiths Chauke(Gc)"/>
    <s v="PO-036658-1"/>
    <x v="0"/>
    <s v="NON()"/>
    <s v="Land Arrangement"/>
    <s v="Land Arrangement"/>
    <s v="Car Hire Petrol"/>
    <x v="5"/>
    <s v="Car Hire Petrol (Cap)"/>
    <s v=""/>
    <s v=""/>
    <s v="Arc: (Ppri) Plant Protection Research Institute 06(D07722)"/>
    <x v="11"/>
    <s v="Agri Research Council"/>
    <s v="Samuels Gwendolene"/>
    <s v="Avi"/>
    <s v="Avis Rent A Car(Avi)"/>
    <s v="Avis Rent a Car "/>
    <s v=""/>
    <s v=""/>
    <s v=""/>
    <s v="Avis Rent A Car"/>
    <n v="0"/>
    <n v="0"/>
    <n v="0"/>
    <n v="252.8"/>
    <n v="0"/>
    <n v="0"/>
    <n v="252.8"/>
    <n v="0"/>
    <n v="-252.8"/>
    <n v="0"/>
    <n v="0"/>
    <s v=""/>
    <s v="No Reason Selected"/>
    <s v="Car Hire"/>
    <s v="Mrr"/>
    <s v="20/12/2015"/>
    <s v="23/12/2015"/>
    <n v="3"/>
    <n v="0"/>
    <s v=""/>
    <s v=""/>
    <m/>
  </r>
  <r>
    <x v="3"/>
    <s v="15/07/2016"/>
    <s v="Inv"/>
    <s v="2623466"/>
    <s v="Griffiths Chauke(Gc)"/>
    <s v="PO-036658-1"/>
    <x v="0"/>
    <s v="NON()"/>
    <s v="Land Arrangement"/>
    <s v="Land Arrangement"/>
    <s v="Car Hire"/>
    <x v="5"/>
    <s v="Car Hire (Car)"/>
    <s v=""/>
    <s v=""/>
    <s v="Arc: (Ppri) Plant Protection Research Institute 06(D07722)"/>
    <x v="11"/>
    <s v="Agri Research Council"/>
    <s v="Samuels Gwendolene"/>
    <s v="Avi"/>
    <s v="Avis Rent A Car(Avi)"/>
    <s v="Avis Rent a Car "/>
    <s v=""/>
    <s v=""/>
    <s v=""/>
    <s v="Avis Rent A Car"/>
    <n v="0"/>
    <n v="0"/>
    <n v="3"/>
    <n v="6003.25"/>
    <n v="0"/>
    <n v="840.46"/>
    <n v="6843.71"/>
    <n v="0"/>
    <n v="-6003.25"/>
    <n v="1"/>
    <n v="920.53"/>
    <s v=""/>
    <s v="No Reason Selected"/>
    <s v="Car Hire"/>
    <s v="Rmr"/>
    <s v="20/12/2015"/>
    <s v="23/12/2015"/>
    <n v="3"/>
    <n v="0"/>
    <s v=""/>
    <s v=""/>
    <m/>
  </r>
  <r>
    <x v="3"/>
    <s v="15/07/2016"/>
    <s v="Inv"/>
    <s v="2623466"/>
    <s v="Griffiths Chauke(Gc)"/>
    <s v="PO-036658-1"/>
    <x v="0"/>
    <s v="NON()"/>
    <s v="Land Arrangement"/>
    <s v="Land Arrangement"/>
    <s v="Car Hire Petrol"/>
    <x v="5"/>
    <s v="Car Hire Petrol (Cap)"/>
    <s v=""/>
    <s v=""/>
    <s v="Arc: (Ppri) Plant Protection Research Institute 06(D07722)"/>
    <x v="11"/>
    <s v="Agri Research Council"/>
    <s v="Samuels Gwendolene"/>
    <s v="Avi"/>
    <s v="Avis Rent A Car(Avi)"/>
    <s v="Avis Rent a Car "/>
    <s v=""/>
    <s v=""/>
    <s v=""/>
    <s v="Avis Rent A Car"/>
    <n v="0"/>
    <n v="0"/>
    <n v="1"/>
    <n v="252.8"/>
    <n v="0"/>
    <n v="0"/>
    <n v="252.8"/>
    <n v="0"/>
    <n v="-252.8"/>
    <n v="0"/>
    <n v="0"/>
    <s v=""/>
    <s v="No Reason Selected"/>
    <s v="Car Hire"/>
    <s v="Rmr"/>
    <s v="20/12/2015"/>
    <s v="23/12/2015"/>
    <n v="3"/>
    <n v="0"/>
    <s v=""/>
    <s v=""/>
    <m/>
  </r>
  <r>
    <x v="3"/>
    <s v="15/07/2016"/>
    <s v="Inv"/>
    <s v="2623466"/>
    <s v="Griffiths Chauke(Gc)"/>
    <s v="PO-036658-1"/>
    <x v="0"/>
    <s v="NON()"/>
    <s v="Service Fee"/>
    <s v="Service Fee"/>
    <s v="Car Hire Reservation Fee Domes"/>
    <x v="1"/>
    <s v="Car Hire Reservation Fee (Crf)"/>
    <s v=""/>
    <s v=""/>
    <s v="Arc: (Ppri) Plant Protection Research Institute 06(D07722)"/>
    <x v="11"/>
    <s v="Agri Research Council"/>
    <s v="Samuels Gwendolene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Rmr"/>
    <s v="20/12/2015"/>
    <m/>
    <n v="0"/>
    <n v="0"/>
    <s v=""/>
    <s v=""/>
    <m/>
  </r>
  <r>
    <x v="3"/>
    <s v="15/07/2016"/>
    <s v="Inv"/>
    <s v="2623466"/>
    <s v="Griffiths Chauke(Gc)"/>
    <s v="PO-036658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Samuels Gwendolen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Rmr"/>
    <s v="20/12/2015"/>
    <m/>
    <n v="0"/>
    <n v="0"/>
    <s v=""/>
    <s v=""/>
    <m/>
  </r>
  <r>
    <x v="3"/>
    <s v="15/07/2016"/>
    <s v="Inv"/>
    <s v="2622748"/>
    <s v="Phumzile Zulu(Pz)"/>
    <s v="PO-052142-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Zwane Patrick Mr"/>
    <s v="Bidvcar"/>
    <s v="Bidvest Car Rental Pty Ltd(Bidvcar)"/>
    <s v="Bidvest Car Rental "/>
    <s v="/A1"/>
    <s v=""/>
    <s v=""/>
    <s v=""/>
    <n v="0"/>
    <n v="0"/>
    <n v="3"/>
    <n v="1171.05"/>
    <n v="0"/>
    <n v="163.95"/>
    <n v="1335"/>
    <n v="0"/>
    <n v="-1171.05"/>
    <n v="1"/>
    <n v="422.01"/>
    <s v=""/>
    <s v="No Reason Selected"/>
    <s v="Not Graded"/>
    <s v="Tl"/>
    <s v="21/06/2016"/>
    <s v="24/06/2016"/>
    <n v="3"/>
    <n v="0"/>
    <s v=""/>
    <s v=""/>
    <m/>
  </r>
  <r>
    <x v="3"/>
    <s v="15/07/2016"/>
    <s v="Inv"/>
    <s v="2622748"/>
    <s v="Phumzile Zulu(Pz)"/>
    <s v="PO-052142-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Zwane Patrick Mr"/>
    <s v="Bidvcar"/>
    <s v="Bidvest Car Rental Pty Ltd(Bidvcar)"/>
    <s v="Bidvest Car Rental "/>
    <s v="/A1"/>
    <s v=""/>
    <s v=""/>
    <s v=""/>
    <n v="0"/>
    <n v="0"/>
    <n v="1"/>
    <n v="104.54"/>
    <n v="0"/>
    <n v="0"/>
    <n v="104.54"/>
    <n v="0"/>
    <n v="-104.54"/>
    <n v="0"/>
    <n v="0"/>
    <s v=""/>
    <s v="No Reason Selected"/>
    <s v="Not Graded"/>
    <s v="Tl"/>
    <s v="21/06/2016"/>
    <s v="24/06/2016"/>
    <n v="3"/>
    <n v="0"/>
    <s v=""/>
    <s v=""/>
    <m/>
  </r>
  <r>
    <x v="3"/>
    <s v="15/07/2016"/>
    <s v="Inv"/>
    <s v="2622748"/>
    <s v="Phumzile Zulu(Pz)"/>
    <s v="PO-052142-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Zwane Patrick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21/06/2016"/>
    <m/>
    <n v="0"/>
    <n v="0"/>
    <s v=""/>
    <s v=""/>
    <m/>
  </r>
  <r>
    <x v="3"/>
    <s v="15/07/2016"/>
    <s v="Inv"/>
    <s v="2622748"/>
    <s v="Phumzile Zulu(Pz)"/>
    <s v="PO-052142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Zwane Patrick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21/06/2016"/>
    <m/>
    <n v="0"/>
    <n v="0"/>
    <s v=""/>
    <s v=""/>
    <m/>
  </r>
  <r>
    <x v="3"/>
    <s v="15/07/2016"/>
    <s v="Cre"/>
    <s v="0306236"/>
    <s v="Phumzile Zulu(Pz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Nurse Carmenanita Ms"/>
    <s v="014"/>
    <s v="Air Canada(014)"/>
    <s v="Air Canada"/>
    <s v="1692649480"/>
    <s v="L"/>
    <s v="Economy Class"/>
    <s v="Uvf/Yyz"/>
    <n v="1"/>
    <n v="0"/>
    <n v="-1"/>
    <n v="-2960"/>
    <n v="-875"/>
    <n v="0"/>
    <n v="-3835"/>
    <n v="2960"/>
    <n v="0"/>
    <n v="-1"/>
    <n v="0"/>
    <s v=""/>
    <s v="Cheapest Avail. Fare Sold"/>
    <s v="No Star Rating"/>
    <s v="Wd"/>
    <s v="03/04/2016"/>
    <s v="03/04/2016"/>
    <n v="-1"/>
    <n v="-2347"/>
    <s v="LE-0.5733/D       /D       /D"/>
    <s v="Air Travel"/>
    <m/>
  </r>
  <r>
    <x v="3"/>
    <s v="15/07/2016"/>
    <s v="Cre"/>
    <s v="0306236"/>
    <s v="Phumzile Zulu(Pz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Airline Cxd Fee"/>
    <s v="014"/>
    <s v="Air Canada(014)"/>
    <s v="Air Canada"/>
    <s v="1692649480"/>
    <s v="L"/>
    <s v="Economy Class"/>
    <s v="Uvf/Yyz"/>
    <n v="1"/>
    <n v="0"/>
    <n v="-1"/>
    <n v="2960"/>
    <n v="0"/>
    <n v="0"/>
    <n v="2960"/>
    <n v="0"/>
    <n v="-2960"/>
    <n v="-1"/>
    <n v="0"/>
    <s v=""/>
    <s v="Cheapest Avail. Fare Sold"/>
    <s v="No Star Rating"/>
    <s v="Wd"/>
    <s v="03/04/2016"/>
    <s v="03/04/2016"/>
    <n v="-1"/>
    <n v="-2347"/>
    <s v="LE-0.5733/D       /D       /D"/>
    <s v="Air Travel"/>
    <m/>
  </r>
  <r>
    <x v="3"/>
    <s v="15/07/2016"/>
    <s v="Cre"/>
    <s v="0306241"/>
    <s v="Phumzile Zulu(Pz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Nurse Carmenanita Ms"/>
    <s v="220"/>
    <s v="Lufthansa(220)"/>
    <s v="Lufthansa"/>
    <s v="1692649479"/>
    <s v="BB"/>
    <s v="Economy Class"/>
    <s v="Yyz/Muc/Jnb"/>
    <n v="2"/>
    <n v="0"/>
    <n v="-1"/>
    <n v="-23250"/>
    <n v="-4307"/>
    <n v="0"/>
    <n v="-27557"/>
    <n v="24250"/>
    <n v="-1000"/>
    <n v="-1"/>
    <n v="0"/>
    <s v=""/>
    <s v="Cheapest Avail. Fare Sold"/>
    <s v="No Star Rating"/>
    <s v="Wd"/>
    <s v="03/04/2016"/>
    <s v="05/04/2016"/>
    <n v="-2"/>
    <n v="-9373"/>
    <s v="LE-1.0102/LE-1.2791/D       /D"/>
    <s v="Air Travel"/>
    <m/>
  </r>
  <r>
    <x v="3"/>
    <s v="15/07/2016"/>
    <s v="Cre"/>
    <s v="0306245"/>
    <s v="Phumzile Zulu(Pz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795"/>
    <s v="V Austalia(795)"/>
    <s v="V Austalia"/>
    <s v="1692649313"/>
    <s v="VEYH"/>
    <s v="Economy Class"/>
    <s v="Nan/Mel/Per/Jnb/Per"/>
    <n v="4"/>
    <n v="0"/>
    <n v="-1"/>
    <n v="-49910"/>
    <n v="-8963.23"/>
    <n v="0"/>
    <n v="-58873.23"/>
    <n v="50910"/>
    <n v="-1000"/>
    <n v="-1"/>
    <n v="0"/>
    <s v=""/>
    <s v="Cheapest Avail. Fare Sold"/>
    <s v="Air Travel"/>
    <s v="Wd"/>
    <s v="02/04/2016"/>
    <s v="10/04/2016"/>
    <n v="-8"/>
    <n v="-14425"/>
    <s v="LE-0.5874/SE-0.4498/LE-1.2627/LE-1.2627"/>
    <s v="Air Travel"/>
    <m/>
  </r>
  <r>
    <x v="3"/>
    <s v="15/07/2016"/>
    <s v="Cre"/>
    <s v="0306245"/>
    <s v="Phumzile Zulu(Pz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795"/>
    <s v="V Austalia(795)"/>
    <s v="V Austalia"/>
    <s v="1692649313"/>
    <s v="VEYH"/>
    <s v="Economy Class"/>
    <s v="Nan/Mel/Per/Jnb/Per"/>
    <n v="4"/>
    <n v="0"/>
    <n v="-1"/>
    <n v="49910"/>
    <n v="0"/>
    <n v="0"/>
    <n v="49910"/>
    <n v="0"/>
    <n v="-49910"/>
    <n v="-1"/>
    <n v="0"/>
    <s v=""/>
    <s v="Cheapest Avail. Fare Sold"/>
    <s v="Air Travel"/>
    <s v="Wd"/>
    <s v="02/04/2016"/>
    <s v="10/04/2016"/>
    <n v="-8"/>
    <n v="-14425"/>
    <s v="LE-0.5874/SE-0.4498/LE-1.2627/LE-1.2627"/>
    <s v="Air Travel"/>
    <m/>
  </r>
  <r>
    <x v="3"/>
    <s v="15/07/2016"/>
    <s v="Inv"/>
    <s v="2623907"/>
    <s v="Judith Matshe(Jmo)"/>
    <s v="PO--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hlathi Yondela"/>
    <s v="083"/>
    <s v="S A Airways(083)"/>
    <s v="S A Airways"/>
    <s v="9148708652"/>
    <s v="W K"/>
    <s v="Economy Class"/>
    <s v="Jnb/Els Plz/Jnb"/>
    <n v="2"/>
    <n v="0"/>
    <n v="1"/>
    <n v="1320"/>
    <n v="1464.46"/>
    <n v="184.8"/>
    <n v="2969.26"/>
    <n v="3934"/>
    <n v="2614"/>
    <n v="1"/>
    <n v="0"/>
    <s v=""/>
    <s v="Cheapest Avail. Fare Sold"/>
    <s v="Air Travel"/>
    <s v="NON"/>
    <s v="24/07/2016"/>
    <s v="30/07/2016"/>
    <n v="6"/>
    <n v="1043"/>
    <s v="SE 0.1281/D       /SE 0.1514/D"/>
    <s v="Air Travel"/>
    <m/>
  </r>
  <r>
    <x v="3"/>
    <s v="15/07/2016"/>
    <s v="Inv"/>
    <s v="2623907"/>
    <s v="Judith Matshe(Jmo)"/>
    <s v="PO--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hlathi Yondela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4/07/2016"/>
    <m/>
    <n v="0"/>
    <n v="0"/>
    <s v=""/>
    <s v=""/>
    <m/>
  </r>
  <r>
    <x v="3"/>
    <s v="15/07/2016"/>
    <s v="Inv"/>
    <s v="2623907"/>
    <s v="Judith Matshe(Jmo)"/>
    <s v="PO--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hlathi Yondel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4/07/2016"/>
    <m/>
    <n v="0"/>
    <n v="0"/>
    <s v=""/>
    <s v=""/>
    <m/>
  </r>
  <r>
    <x v="3"/>
    <s v="18/07/2016"/>
    <s v="Inv"/>
    <s v="2624497"/>
    <s v="Marilu Bosman(Mcy)"/>
    <s v="MASHANGU MASEBENZA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Makgato/Manaka Mr"/>
    <s v="Imp"/>
    <s v="Europcar .(Imp)"/>
    <s v="Europcar"/>
    <s v=""/>
    <s v=""/>
    <s v=""/>
    <s v=""/>
    <n v="0"/>
    <n v="0"/>
    <n v="4"/>
    <n v="1576.7"/>
    <n v="0"/>
    <n v="220.74"/>
    <n v="1797.44"/>
    <n v="0"/>
    <n v="-1576.7"/>
    <n v="1"/>
    <n v="374"/>
    <s v=""/>
    <s v="No Reason Selected"/>
    <s v="Car Hire"/>
    <s v="Jr"/>
    <s v="26/06/2016"/>
    <s v="30/06/2016"/>
    <n v="4"/>
    <n v="0"/>
    <s v=""/>
    <s v=""/>
    <m/>
  </r>
  <r>
    <x v="3"/>
    <s v="18/07/2016"/>
    <s v="Inv"/>
    <s v="2624497"/>
    <s v="Marilu Bosman(Mcy)"/>
    <s v="MASHANGU MASEBENZA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Makgato/Manaka Mr"/>
    <s v="Imp"/>
    <s v="Europcar .(Imp)"/>
    <s v="Europcar"/>
    <s v=""/>
    <s v=""/>
    <s v=""/>
    <s v=""/>
    <n v="0"/>
    <n v="0"/>
    <n v="0"/>
    <n v="197.05"/>
    <n v="0"/>
    <n v="0"/>
    <n v="197.05"/>
    <n v="0"/>
    <n v="-197.05"/>
    <n v="0"/>
    <n v="0"/>
    <s v=""/>
    <s v="No Reason Selected"/>
    <s v="Car Hire"/>
    <s v="Jr"/>
    <s v="26/06/2016"/>
    <s v="30/06/2016"/>
    <n v="4"/>
    <n v="0"/>
    <s v=""/>
    <s v=""/>
    <m/>
  </r>
  <r>
    <x v="3"/>
    <s v="18/07/2016"/>
    <s v="Inv"/>
    <s v="2624497"/>
    <s v="Marilu Bosman(Mcy)"/>
    <s v="MASHANGU MASEBENZA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Makgato/Manaka Mr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Jr"/>
    <s v="26/06/2016"/>
    <m/>
    <n v="0"/>
    <n v="0"/>
    <s v=""/>
    <s v=""/>
    <m/>
  </r>
  <r>
    <x v="3"/>
    <s v="18/07/2016"/>
    <s v="Inv"/>
    <s v="2624497"/>
    <s v="Marilu Bosman(Mcy)"/>
    <s v="MASHANGU MASEBENZA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Makgato/Manaka M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Jr"/>
    <s v="26/06/2016"/>
    <m/>
    <n v="0"/>
    <n v="0"/>
    <s v=""/>
    <s v=""/>
    <m/>
  </r>
  <r>
    <x v="3"/>
    <s v="18/07/2016"/>
    <s v="Cre"/>
    <s v="0306526"/>
    <s v="Griffiths Chauke(Gc)"/>
    <s v="PO-033986-1/07"/>
    <x v="0"/>
    <s v="NON()"/>
    <s v="Land Arrangement"/>
    <s v="Land Arrangement"/>
    <s v="Car Hire"/>
    <x v="5"/>
    <s v="Car Hire (Car)"/>
    <s v=""/>
    <s v=""/>
    <s v="Arc:(Iscw) Institute For Soil Climate And Water -(D05810)"/>
    <x v="22"/>
    <s v="Agri Research Council"/>
    <s v="Nyamugama A"/>
    <s v="Avis Accid"/>
    <s v="Avis Rent A Car - Accidents(Avis Accid)"/>
    <s v="Avis Accidents "/>
    <s v=""/>
    <s v=""/>
    <s v=""/>
    <s v="Avis Rent A Car"/>
    <n v="0"/>
    <n v="0"/>
    <n v="-1"/>
    <n v="-28101.27"/>
    <n v="0"/>
    <n v="-3934.18"/>
    <n v="-32035.45"/>
    <n v="0"/>
    <n v="28101.27"/>
    <n v="1"/>
    <n v="0"/>
    <s v=""/>
    <s v="No Reason Selected"/>
    <s v="Car Hire"/>
    <s v="Cp"/>
    <s v="09/11/2015"/>
    <s v="31/03/2016"/>
    <n v="-143"/>
    <n v="0"/>
    <s v=""/>
    <s v=""/>
    <m/>
  </r>
  <r>
    <x v="3"/>
    <s v="18/07/2016"/>
    <s v="Cre"/>
    <s v="0306543"/>
    <s v="Lebogang Ncube(Ln)"/>
    <s v="PO-044289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Mdlulwa Zimbini"/>
    <s v="Ste"/>
    <s v="Stellenbosch Lodge Country Hotel #(Ste)"/>
    <s v="Chakela Hotels"/>
    <s v=""/>
    <s v=""/>
    <s v=""/>
    <s v=""/>
    <n v="0"/>
    <n v="0"/>
    <n v="-1"/>
    <n v="-85.96"/>
    <n v="0"/>
    <n v="-12.04"/>
    <n v="-98"/>
    <n v="0"/>
    <n v="85.96"/>
    <n v="0"/>
    <n v="0"/>
    <s v="In Threshold"/>
    <s v="No Reason Selected"/>
    <s v="Four Star"/>
    <s v="Cp"/>
    <s v="23/02/2016"/>
    <s v="24/02/2016"/>
    <n v="-1"/>
    <n v="0"/>
    <s v="H  0.0000"/>
    <s v="Hotel"/>
    <m/>
  </r>
  <r>
    <x v="3"/>
    <s v="18/07/2016"/>
    <s v="Cre"/>
    <s v="0306543"/>
    <s v="Lebogang Ncube(Ln)"/>
    <s v="PO-04428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dlulwa Zimbini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3/02/2016"/>
    <m/>
    <n v="0"/>
    <n v="0"/>
    <s v=""/>
    <s v=""/>
    <m/>
  </r>
  <r>
    <x v="3"/>
    <s v="18/07/2016"/>
    <s v="Cre"/>
    <s v="0306543"/>
    <s v="Lebogang Ncube(Ln)"/>
    <s v="PO-04428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dlulwa Zimbini"/>
    <s v="Ste"/>
    <s v="Stellenbosch Lodge Country Hotel #(Ste)"/>
    <s v="Chakela Hotels"/>
    <s v=""/>
    <s v=""/>
    <s v=""/>
    <s v=""/>
    <n v="0"/>
    <n v="0"/>
    <n v="-1"/>
    <n v="-925.44"/>
    <n v="0"/>
    <n v="-129.56"/>
    <n v="-1055"/>
    <n v="0"/>
    <n v="925.44"/>
    <n v="1"/>
    <n v="1055"/>
    <s v="In Threshold"/>
    <s v="No Reason Selected"/>
    <s v="Four Star"/>
    <s v="Cp"/>
    <s v="23/02/2016"/>
    <s v="24/02/2016"/>
    <n v="-1"/>
    <n v="0"/>
    <s v="H  0.0000"/>
    <s v="Hotel"/>
    <m/>
  </r>
  <r>
    <x v="3"/>
    <s v="18/07/2016"/>
    <s v="Cre"/>
    <s v="0306543"/>
    <s v="Lebogang Ncube(Ln)"/>
    <s v="PO-04428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dlulwa Zimbini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3/02/2016"/>
    <m/>
    <n v="0"/>
    <n v="0"/>
    <s v=""/>
    <s v=""/>
    <m/>
  </r>
  <r>
    <x v="3"/>
    <s v="18/07/2016"/>
    <s v="Inv"/>
    <s v="2624734"/>
    <s v="Judith Matshe(Jmo)"/>
    <s v="PO-052869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Chuene Sekwadi"/>
    <s v="Thovela"/>
    <s v="Thovela Welkom Hospitality(Thovela)"/>
    <s v="Guesthouses &amp; Lodges"/>
    <s v=""/>
    <s v=""/>
    <s v=""/>
    <s v=""/>
    <n v="0"/>
    <n v="0"/>
    <n v="7"/>
    <n v="4728.07"/>
    <n v="0"/>
    <n v="661.93"/>
    <n v="5390"/>
    <n v="0"/>
    <n v="-4728.07"/>
    <n v="1"/>
    <n v="770"/>
    <s v="In Threshold"/>
    <s v="No Reason Selected"/>
    <s v="Not Graded"/>
    <s v="Mfu"/>
    <s v="09/07/2016"/>
    <s v="16/07/2016"/>
    <n v="7"/>
    <n v="0"/>
    <s v="H  0.0002"/>
    <s v="Hotel"/>
    <m/>
  </r>
  <r>
    <x v="3"/>
    <s v="18/07/2016"/>
    <s v="Inv"/>
    <s v="2624734"/>
    <s v="Judith Matshe(Jmo)"/>
    <s v="PO-052869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Chuene Sekwad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9/07/2016"/>
    <m/>
    <n v="0"/>
    <n v="0"/>
    <s v=""/>
    <s v=""/>
    <m/>
  </r>
  <r>
    <x v="3"/>
    <s v="18/07/2016"/>
    <s v="Inv"/>
    <s v="2624734"/>
    <s v="Judith Matshe(Jmo)"/>
    <s v="PO-05286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Chuene Sekwad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9/07/2016"/>
    <m/>
    <n v="0"/>
    <n v="0"/>
    <s v=""/>
    <s v=""/>
    <m/>
  </r>
  <r>
    <x v="3"/>
    <s v="18/07/2016"/>
    <s v="Inv"/>
    <s v="2624738"/>
    <s v="Tiny Sekome(Tk)"/>
    <s v="PO-053672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Sebothoma Pulane"/>
    <s v="472"/>
    <s v="Mango Gds(472)"/>
    <s v="Mango"/>
    <s v="9148634171"/>
    <s v="KR"/>
    <s v="Economy Class"/>
    <s v="Hla/Dur/Hla"/>
    <n v="2"/>
    <n v="0"/>
    <n v="1"/>
    <n v="1320"/>
    <n v="282.45999999999998"/>
    <n v="184.8"/>
    <n v="1787.26"/>
    <n v="3732"/>
    <n v="2412"/>
    <n v="1"/>
    <n v="0"/>
    <s v=""/>
    <s v="Cheapest Avail. Fare Sold"/>
    <s v="No Star Rating"/>
    <s v="Ma"/>
    <s v="11/07/2016"/>
    <s v="12/07/2016"/>
    <n v="1"/>
    <n v="648"/>
    <s v="SE 0.0868/SE 0.0868/D       /D"/>
    <s v="Air Travel"/>
    <m/>
  </r>
  <r>
    <x v="3"/>
    <s v="18/07/2016"/>
    <s v="Inv"/>
    <s v="2624738"/>
    <s v="Tiny Sekome(Tk)"/>
    <s v="PO-053672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Sebothoma Pulane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11/07/2016"/>
    <m/>
    <n v="0"/>
    <n v="0"/>
    <s v=""/>
    <s v=""/>
    <m/>
  </r>
  <r>
    <x v="3"/>
    <s v="18/07/2016"/>
    <s v="Inv"/>
    <s v="2624738"/>
    <s v="Tiny Sekome(Tk)"/>
    <s v="PO-05367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ebothoma Pulane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11/07/2016"/>
    <m/>
    <n v="0"/>
    <n v="0"/>
    <s v=""/>
    <s v=""/>
    <m/>
  </r>
  <r>
    <x v="3"/>
    <s v="18/07/2016"/>
    <s v="Inv"/>
    <s v="2624749"/>
    <s v="Judith Matshe(Jmo)"/>
    <s v="PO-052869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ipheko Bonolo"/>
    <s v="Thovela"/>
    <s v="Thovela Welkom Hospitality(Thovela)"/>
    <s v="Guesthouses &amp; Lodges"/>
    <s v=""/>
    <s v=""/>
    <s v=""/>
    <s v=""/>
    <n v="0"/>
    <n v="0"/>
    <n v="7"/>
    <n v="4728.07"/>
    <n v="0"/>
    <n v="661.93"/>
    <n v="5390"/>
    <n v="0"/>
    <n v="-4728.07"/>
    <n v="1"/>
    <n v="770"/>
    <s v="In Threshold"/>
    <s v="No Reason Selected"/>
    <s v="Not Graded"/>
    <s v="Mfu"/>
    <s v="09/07/2016"/>
    <s v="16/07/2016"/>
    <n v="7"/>
    <n v="0"/>
    <s v="H  0.0002"/>
    <s v="Hotel"/>
    <m/>
  </r>
  <r>
    <x v="3"/>
    <s v="18/07/2016"/>
    <s v="Inv"/>
    <s v="2624749"/>
    <s v="Judith Matshe(Jmo)"/>
    <s v="PO-052869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ipheko Bono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9/07/2016"/>
    <m/>
    <n v="0"/>
    <n v="0"/>
    <s v=""/>
    <s v=""/>
    <m/>
  </r>
  <r>
    <x v="3"/>
    <s v="18/07/2016"/>
    <s v="Inv"/>
    <s v="2624749"/>
    <s v="Judith Matshe(Jmo)"/>
    <s v="PO-05286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ipheko Bono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9/07/2016"/>
    <m/>
    <n v="0"/>
    <n v="0"/>
    <s v=""/>
    <s v=""/>
    <m/>
  </r>
  <r>
    <x v="3"/>
    <s v="18/07/2016"/>
    <s v="Inv"/>
    <s v="2624793"/>
    <s v="Tiny Sekome(Tk)"/>
    <s v="PO-05337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donga Thokozani"/>
    <s v="Thovela"/>
    <s v="Thovela Welkom Hospitality(Thovela)"/>
    <s v="Guesthouses &amp; Lodges"/>
    <s v=""/>
    <s v=""/>
    <s v=""/>
    <s v=""/>
    <n v="0"/>
    <n v="0"/>
    <n v="7"/>
    <n v="5685.96"/>
    <n v="0"/>
    <n v="796.04"/>
    <n v="6482"/>
    <n v="0"/>
    <n v="-5685.96"/>
    <n v="1"/>
    <n v="926"/>
    <s v="In Threshold"/>
    <s v="No Reason Selected"/>
    <s v="Not Graded"/>
    <s v="Mfu"/>
    <s v="08/07/2016"/>
    <s v="15/07/2016"/>
    <n v="7"/>
    <n v="0"/>
    <s v="H  0.0002"/>
    <s v="Hotel"/>
    <m/>
  </r>
  <r>
    <x v="3"/>
    <s v="18/07/2016"/>
    <s v="Inv"/>
    <s v="2624793"/>
    <s v="Tiny Sekome(Tk)"/>
    <s v="PO-05337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donga Thokozan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8/07/2016"/>
    <m/>
    <n v="0"/>
    <n v="0"/>
    <s v=""/>
    <s v=""/>
    <m/>
  </r>
  <r>
    <x v="3"/>
    <s v="18/07/2016"/>
    <s v="Inv"/>
    <s v="2624793"/>
    <s v="Tiny Sekome(Tk)"/>
    <s v="PO-05337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donga Thokoza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8/07/2016"/>
    <m/>
    <n v="0"/>
    <n v="0"/>
    <s v=""/>
    <s v=""/>
    <m/>
  </r>
  <r>
    <x v="3"/>
    <s v="18/07/2016"/>
    <s v="Inv"/>
    <s v="2624808"/>
    <s v="Tiny Sekome(Tk)"/>
    <s v="PO-05337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koatle Dianetse"/>
    <s v="Thovela"/>
    <s v="Thovela Welkom Hospitality(Thovela)"/>
    <s v="Guesthouses &amp; Lodges"/>
    <s v=""/>
    <s v=""/>
    <s v=""/>
    <s v=""/>
    <n v="0"/>
    <n v="0"/>
    <n v="7"/>
    <n v="5685.96"/>
    <n v="0"/>
    <n v="796.04"/>
    <n v="6482"/>
    <n v="0"/>
    <n v="-5685.96"/>
    <n v="1"/>
    <n v="926"/>
    <s v="In Threshold"/>
    <s v="No Reason Selected"/>
    <s v="Not Graded"/>
    <s v="Mfu"/>
    <s v="08/07/2016"/>
    <s v="15/07/2016"/>
    <n v="7"/>
    <n v="0"/>
    <s v="H  0.0002"/>
    <s v="Hotel"/>
    <m/>
  </r>
  <r>
    <x v="3"/>
    <s v="18/07/2016"/>
    <s v="Inv"/>
    <s v="2624808"/>
    <s v="Tiny Sekome(Tk)"/>
    <s v="PO-05337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koatle Dianets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8/07/2016"/>
    <m/>
    <n v="0"/>
    <n v="0"/>
    <s v=""/>
    <s v=""/>
    <m/>
  </r>
  <r>
    <x v="3"/>
    <s v="18/07/2016"/>
    <s v="Inv"/>
    <s v="2624808"/>
    <s v="Tiny Sekome(Tk)"/>
    <s v="PO-05337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koatle Dianets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8/07/2016"/>
    <m/>
    <n v="0"/>
    <n v="0"/>
    <s v=""/>
    <s v=""/>
    <m/>
  </r>
  <r>
    <x v="3"/>
    <s v="18/07/2016"/>
    <s v="Inv"/>
    <s v="2624824"/>
    <s v="Tiny Sekome(Tk)"/>
    <s v="PO-05337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koatle Dianetse"/>
    <s v="Thovela"/>
    <s v="Thovela Welkom Hospitality(Thovela)"/>
    <s v="Guesthouses &amp; Lodges"/>
    <s v=""/>
    <s v=""/>
    <s v=""/>
    <s v=""/>
    <n v="0"/>
    <n v="0"/>
    <n v="3"/>
    <n v="1815.79"/>
    <n v="0"/>
    <n v="254.21"/>
    <n v="2070"/>
    <n v="0"/>
    <n v="-1815.79"/>
    <n v="1"/>
    <n v="690"/>
    <s v="In Threshold"/>
    <s v="No Reason Selected"/>
    <s v="Not Graded"/>
    <s v="Mfu"/>
    <s v="05/07/2016"/>
    <s v="08/07/2016"/>
    <n v="3"/>
    <n v="0"/>
    <s v="H  0.0001"/>
    <s v="Hotel"/>
    <m/>
  </r>
  <r>
    <x v="3"/>
    <s v="18/07/2016"/>
    <s v="Inv"/>
    <s v="2624824"/>
    <s v="Tiny Sekome(Tk)"/>
    <s v="PO-05337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koatle Dianets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5/07/2016"/>
    <m/>
    <n v="0"/>
    <n v="0"/>
    <s v=""/>
    <s v=""/>
    <m/>
  </r>
  <r>
    <x v="3"/>
    <s v="18/07/2016"/>
    <s v="Inv"/>
    <s v="2624824"/>
    <s v="Tiny Sekome(Tk)"/>
    <s v="PO-05337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koatle Dianets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5/07/2016"/>
    <m/>
    <n v="0"/>
    <n v="0"/>
    <s v=""/>
    <s v=""/>
    <m/>
  </r>
  <r>
    <x v="3"/>
    <s v="18/07/2016"/>
    <s v="Inv"/>
    <s v="2624838"/>
    <s v="Tiny Sekome(Tk)"/>
    <s v="PO-05337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donga Thokozani"/>
    <s v="Thovela"/>
    <s v="Thovela Welkom Hospitality(Thovela)"/>
    <s v="Guesthouses &amp; Lodges"/>
    <s v=""/>
    <s v=""/>
    <s v=""/>
    <s v=""/>
    <n v="0"/>
    <n v="0"/>
    <n v="3"/>
    <n v="1815.79"/>
    <n v="0"/>
    <n v="254.21"/>
    <n v="2070"/>
    <n v="0"/>
    <n v="-1815.79"/>
    <n v="1"/>
    <n v="690"/>
    <s v="In Threshold"/>
    <s v="No Reason Selected"/>
    <s v="Not Graded"/>
    <s v="Mfu"/>
    <s v="05/07/2016"/>
    <s v="08/07/2016"/>
    <n v="3"/>
    <n v="0"/>
    <s v="H  0.0001"/>
    <s v="Hotel"/>
    <m/>
  </r>
  <r>
    <x v="3"/>
    <s v="18/07/2016"/>
    <s v="Inv"/>
    <s v="2624838"/>
    <s v="Tiny Sekome(Tk)"/>
    <s v="PO-05337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donga Thokozan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5/07/2016"/>
    <m/>
    <n v="0"/>
    <n v="0"/>
    <s v=""/>
    <s v=""/>
    <m/>
  </r>
  <r>
    <x v="3"/>
    <s v="18/07/2016"/>
    <s v="Inv"/>
    <s v="2624838"/>
    <s v="Tiny Sekome(Tk)"/>
    <s v="PO-05337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donga Thokoza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5/07/2016"/>
    <m/>
    <n v="0"/>
    <n v="0"/>
    <s v=""/>
    <s v=""/>
    <m/>
  </r>
  <r>
    <x v="3"/>
    <s v="18/07/2016"/>
    <s v="Inv"/>
    <s v="2625774"/>
    <s v="Phumzile Zulu(Pz)"/>
    <s v="PO-048627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Thaelachimuka Mary Jane Dr"/>
    <s v="Tth"/>
    <s v="Townhouse Hotel#(Tth)"/>
    <s v="Other Hotels &amp; Resorts"/>
    <s v="39"/>
    <s v=""/>
    <s v=""/>
    <s v=""/>
    <n v="0"/>
    <n v="0"/>
    <n v="1"/>
    <n v="899.12"/>
    <n v="0"/>
    <n v="125.88"/>
    <n v="1025"/>
    <n v="0"/>
    <n v="-899.12"/>
    <n v="1"/>
    <n v="1025"/>
    <s v="In Threshold"/>
    <s v="No Reason Selected"/>
    <s v="Four Star"/>
    <s v="Llr"/>
    <s v="12/05/2016"/>
    <s v="13/05/2016"/>
    <n v="1"/>
    <n v="0"/>
    <s v="H  0.0000"/>
    <s v="Hotel"/>
    <m/>
  </r>
  <r>
    <x v="3"/>
    <s v="18/07/2016"/>
    <s v="Inv"/>
    <s v="2625774"/>
    <s v="Phumzile Zulu(Pz)"/>
    <s v="PO-048627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Thaelachimuka Mary Jane Dr"/>
    <s v="NoSup"/>
    <s v="No Supplier Specified(NoSup)"/>
    <s v="No Supplier Specified"/>
    <s v="3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12/05/2016"/>
    <m/>
    <n v="0"/>
    <n v="0"/>
    <s v=""/>
    <s v=""/>
    <m/>
  </r>
  <r>
    <x v="3"/>
    <s v="18/07/2016"/>
    <s v="Inv"/>
    <s v="2625774"/>
    <s v="Phumzile Zulu(Pz)"/>
    <s v="PO-04862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haelachimuka Mary Jane Dr"/>
    <s v="NoSup"/>
    <s v="No Supplier Specified(NoSup)"/>
    <s v="No Supplier Specified"/>
    <s v="3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12/05/2016"/>
    <m/>
    <n v="0"/>
    <n v="0"/>
    <s v=""/>
    <s v=""/>
    <m/>
  </r>
  <r>
    <x v="3"/>
    <s v="18/07/2016"/>
    <s v="Inv"/>
    <s v="2625990"/>
    <s v="Phumzile Zulu(Pz)"/>
    <s v="PO-05164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ini Simphiwe Mr"/>
    <s v="Ghh"/>
    <s v="Graham Hotel #(Ghh)"/>
    <s v="Other Hotels &amp; Resorts"/>
    <s v=""/>
    <s v=""/>
    <s v=""/>
    <s v=""/>
    <n v="0"/>
    <n v="0"/>
    <n v="1"/>
    <n v="982.46"/>
    <n v="0"/>
    <n v="137.54"/>
    <n v="1120"/>
    <n v="0"/>
    <n v="-982.46"/>
    <n v="1"/>
    <n v="1120"/>
    <s v="In Threshold"/>
    <s v="No Reason Selected"/>
    <s v="Three Star"/>
    <s v="Mfu"/>
    <s v="07/06/2016"/>
    <s v="08/06/2016"/>
    <n v="1"/>
    <n v="0"/>
    <s v="H  0.0000"/>
    <s v="Hotel"/>
    <m/>
  </r>
  <r>
    <x v="3"/>
    <s v="18/07/2016"/>
    <s v="Inv"/>
    <s v="2625990"/>
    <s v="Phumzile Zulu(Pz)"/>
    <s v="PO-051646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Nini Simphiwe Mr"/>
    <s v="Ghh"/>
    <s v="Graham Hotel #(Ghh)"/>
    <s v="Other Hotels &amp; Resorts"/>
    <s v=""/>
    <s v=""/>
    <s v=""/>
    <s v=""/>
    <n v="0"/>
    <n v="0"/>
    <n v="0"/>
    <n v="206.14"/>
    <n v="0"/>
    <n v="28.86"/>
    <n v="235"/>
    <n v="0"/>
    <n v="-206.14"/>
    <n v="0"/>
    <n v="0"/>
    <s v="In Threshold"/>
    <s v="No Reason Selected"/>
    <s v="Three Star"/>
    <s v="Mfu"/>
    <s v="07/06/2016"/>
    <s v="08/06/2016"/>
    <n v="1"/>
    <n v="0"/>
    <s v="H  0.0000"/>
    <s v="Hotel"/>
    <m/>
  </r>
  <r>
    <x v="3"/>
    <s v="18/07/2016"/>
    <s v="Inv"/>
    <s v="2625990"/>
    <s v="Phumzile Zulu(Pz)"/>
    <s v="PO-051646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Nini Simphiwe Mr"/>
    <s v="Ghh"/>
    <s v="Graham Hotel #(Ghh)"/>
    <s v="Other Hotels &amp; Resorts"/>
    <s v=""/>
    <s v=""/>
    <s v=""/>
    <s v=""/>
    <n v="0"/>
    <n v="0"/>
    <n v="0"/>
    <n v="8.64"/>
    <n v="0"/>
    <n v="1.21"/>
    <n v="9.85"/>
    <n v="0"/>
    <n v="-8.64"/>
    <n v="0"/>
    <n v="0"/>
    <s v="In Threshold"/>
    <s v="No Reason Selected"/>
    <s v="Three Star"/>
    <s v="Mfu"/>
    <s v="07/06/2016"/>
    <s v="08/06/2016"/>
    <n v="1"/>
    <n v="0"/>
    <s v=""/>
    <s v=""/>
    <m/>
  </r>
  <r>
    <x v="3"/>
    <s v="18/07/2016"/>
    <s v="Inv"/>
    <s v="2625990"/>
    <s v="Phumzile Zulu(Pz)"/>
    <s v="PO-05164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ini Simphiw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7/06/2016"/>
    <m/>
    <n v="0"/>
    <n v="0"/>
    <s v=""/>
    <s v=""/>
    <m/>
  </r>
  <r>
    <x v="3"/>
    <s v="18/07/2016"/>
    <s v="Inv"/>
    <s v="2625990"/>
    <s v="Phumzile Zulu(Pz)"/>
    <s v="PO-05164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ini Simphiw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7/06/2016"/>
    <m/>
    <n v="0"/>
    <n v="0"/>
    <s v=""/>
    <s v=""/>
    <m/>
  </r>
  <r>
    <x v="3"/>
    <s v="18/07/2016"/>
    <s v="Cre"/>
    <s v="0306637"/>
    <s v="Phumzile Zulu(Pz)"/>
    <s v="PO-048627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Thaelachimuka Mary Jane Dr"/>
    <s v="Tth"/>
    <s v="Townhouse Hotel#(Tth)"/>
    <s v="Other Hotels &amp; Resorts"/>
    <s v="39"/>
    <s v=""/>
    <s v=""/>
    <s v=""/>
    <n v="0"/>
    <n v="0"/>
    <n v="-1"/>
    <n v="-899.12"/>
    <n v="0"/>
    <n v="-125.88"/>
    <n v="-1025"/>
    <n v="0"/>
    <n v="899.12"/>
    <n v="1"/>
    <n v="1025"/>
    <s v="In Threshold"/>
    <s v="No Reason Selected"/>
    <s v="Four Star"/>
    <s v="Cp"/>
    <s v="12/05/2016"/>
    <s v="13/05/2016"/>
    <n v="-1"/>
    <n v="0"/>
    <s v="H  0.0000"/>
    <s v="Hotel"/>
    <m/>
  </r>
  <r>
    <x v="3"/>
    <s v="18/07/2016"/>
    <s v="Cre"/>
    <s v="0306637"/>
    <s v="Phumzile Zulu(Pz)"/>
    <s v="PO-048627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Thaelachimuka Mary Jane Dr"/>
    <s v="NoSup"/>
    <s v="No Supplier Specified(NoSup)"/>
    <s v="No Supplier Specified"/>
    <s v="39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2/05/2016"/>
    <m/>
    <n v="0"/>
    <n v="0"/>
    <s v=""/>
    <s v=""/>
    <m/>
  </r>
  <r>
    <x v="3"/>
    <s v="18/07/2016"/>
    <s v="Cre"/>
    <s v="0306637"/>
    <s v="Phumzile Zulu(Pz)"/>
    <s v="PO-04862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haelachimuka Mary Jane Dr"/>
    <s v="NoSup"/>
    <s v="No Supplier Specified(NoSup)"/>
    <s v="No Supplier Specified"/>
    <s v="39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2/05/2016"/>
    <m/>
    <n v="0"/>
    <n v="0"/>
    <s v=""/>
    <s v=""/>
    <m/>
  </r>
  <r>
    <x v="3"/>
    <s v="18/07/2016"/>
    <s v="Inv"/>
    <s v="2625961"/>
    <s v="Thabo Ledwaba(Tld)"/>
    <s v="PO-050119-1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bizeni Sikhumbuzo"/>
    <s v="Hhs"/>
    <s v="Protea Hotel By Marriott Hluhluwe And Safaris(Hhs)"/>
    <s v="Protea Hotel Group"/>
    <s v=""/>
    <s v=""/>
    <s v=""/>
    <s v=""/>
    <n v="0"/>
    <n v="0"/>
    <n v="3"/>
    <n v="3157.89"/>
    <n v="0"/>
    <n v="442.11"/>
    <n v="3600"/>
    <n v="0"/>
    <n v="-3157.89"/>
    <n v="1"/>
    <n v="1200"/>
    <s v="In Threshold"/>
    <s v="No Reason Selected"/>
    <s v="Three Star"/>
    <s v="Os"/>
    <s v="01/06/2016"/>
    <s v="04/06/2016"/>
    <n v="3"/>
    <n v="0"/>
    <s v="H  0.0001"/>
    <s v="Hotel"/>
    <m/>
  </r>
  <r>
    <x v="3"/>
    <s v="18/07/2016"/>
    <s v="Inv"/>
    <s v="2625961"/>
    <s v="Thabo Ledwaba(Tld)"/>
    <s v="PO-050119-1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bizeni Sikhumbuz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01/06/2016"/>
    <m/>
    <n v="0"/>
    <n v="0"/>
    <s v=""/>
    <s v=""/>
    <m/>
  </r>
  <r>
    <x v="3"/>
    <s v="18/07/2016"/>
    <s v="Inv"/>
    <s v="2625961"/>
    <s v="Thabo Ledwaba(Tld)"/>
    <s v="PO-050119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bizeni Sikhumbuz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01/06/2016"/>
    <m/>
    <n v="0"/>
    <n v="0"/>
    <s v=""/>
    <s v=""/>
    <m/>
  </r>
  <r>
    <x v="3"/>
    <s v="18/07/2016"/>
    <s v="Cre"/>
    <s v="0306658"/>
    <s v="Thabo Ledwaba(Tld)"/>
    <s v="PO-050119-1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bizeni Sikhumbuzo"/>
    <s v="Hhs"/>
    <s v="Protea Hotel By Marriott Hluhluwe And Safaris(Hhs)"/>
    <s v="Protea Hotel Group"/>
    <s v=""/>
    <s v=""/>
    <s v=""/>
    <s v=""/>
    <n v="0"/>
    <n v="0"/>
    <n v="-3"/>
    <n v="-3157.89"/>
    <n v="0"/>
    <n v="-442.11"/>
    <n v="-3600"/>
    <n v="0"/>
    <n v="3157.89"/>
    <n v="1"/>
    <n v="1200"/>
    <s v="In Threshold"/>
    <s v="No Reason Selected"/>
    <s v="Three Star"/>
    <s v="Cp"/>
    <s v="01/06/2016"/>
    <s v="04/06/2016"/>
    <n v="-3"/>
    <n v="0"/>
    <s v="H -0.0001"/>
    <s v="Hotel"/>
    <m/>
  </r>
  <r>
    <x v="3"/>
    <s v="18/07/2016"/>
    <s v="Cre"/>
    <s v="0306658"/>
    <s v="Thabo Ledwaba(Tld)"/>
    <s v="PO-050119-1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bizeni Sikhumbuzo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1/06/2016"/>
    <m/>
    <n v="0"/>
    <n v="0"/>
    <s v=""/>
    <s v=""/>
    <m/>
  </r>
  <r>
    <x v="3"/>
    <s v="18/07/2016"/>
    <s v="Cre"/>
    <s v="0306658"/>
    <s v="Thabo Ledwaba(Tld)"/>
    <s v="PO-050119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bizeni Sikhumbuzo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1/06/2016"/>
    <m/>
    <n v="0"/>
    <n v="0"/>
    <s v=""/>
    <s v=""/>
    <m/>
  </r>
  <r>
    <x v="3"/>
    <s v="18/07/2016"/>
    <s v="Inv"/>
    <s v="2625986"/>
    <s v="Phumzile Zulu(Pz)"/>
    <s v="PO-053904-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Mosiane Satch Mr"/>
    <s v="Hotel"/>
    <s v="Hotel @ Tzaneen(Hotel)"/>
    <s v="Other Hotels &amp; Resorts"/>
    <s v=""/>
    <s v=""/>
    <s v=""/>
    <s v=""/>
    <n v="0"/>
    <n v="0"/>
    <n v="1"/>
    <n v="745.61"/>
    <n v="0"/>
    <n v="104.39"/>
    <n v="850"/>
    <n v="0"/>
    <n v="-745.61"/>
    <n v="1"/>
    <n v="850"/>
    <s v="In Threshold"/>
    <s v="No Reason Selected"/>
    <s v="Not Graded"/>
    <s v="Mfu"/>
    <s v="13/07/2016"/>
    <s v="14/07/2016"/>
    <n v="1"/>
    <n v="0"/>
    <s v="H  0.0000"/>
    <s v="Hotel"/>
    <m/>
  </r>
  <r>
    <x v="3"/>
    <s v="18/07/2016"/>
    <s v="Inv"/>
    <s v="2625986"/>
    <s v="Phumzile Zulu(Pz)"/>
    <s v="PO-053904-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Mosiane Satch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07/2016"/>
    <m/>
    <n v="0"/>
    <n v="0"/>
    <s v=""/>
    <s v=""/>
    <m/>
  </r>
  <r>
    <x v="3"/>
    <s v="18/07/2016"/>
    <s v="Inv"/>
    <s v="2625986"/>
    <s v="Phumzile Zulu(Pz)"/>
    <s v="PO-053904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osiane Satc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07/2016"/>
    <m/>
    <n v="0"/>
    <n v="0"/>
    <s v=""/>
    <s v=""/>
    <m/>
  </r>
  <r>
    <x v="3"/>
    <s v="18/07/2016"/>
    <s v="Inv"/>
    <s v="2625996"/>
    <s v="Phumzile Zulu(Pz)"/>
    <s v="PO-053788-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Nofemela Robert Dr"/>
    <s v="Hotel"/>
    <s v="Hotel @ Tzaneen(Hotel)"/>
    <s v="Other Hotels &amp; Resorts"/>
    <s v=""/>
    <s v=""/>
    <s v=""/>
    <s v=""/>
    <n v="0"/>
    <n v="0"/>
    <n v="1"/>
    <n v="745.61"/>
    <n v="0"/>
    <n v="104.39"/>
    <n v="850"/>
    <n v="0"/>
    <n v="-745.61"/>
    <n v="1"/>
    <n v="850"/>
    <s v="In Threshold"/>
    <s v="No Reason Selected"/>
    <s v="Not Graded"/>
    <s v="Mfu"/>
    <s v="13/07/2016"/>
    <s v="14/07/2016"/>
    <n v="1"/>
    <n v="0"/>
    <s v="H  0.0000"/>
    <s v="Hotel"/>
    <m/>
  </r>
  <r>
    <x v="3"/>
    <s v="18/07/2016"/>
    <s v="Inv"/>
    <s v="2625996"/>
    <s v="Phumzile Zulu(Pz)"/>
    <s v="PO-053788-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Nofemela Robert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07/2016"/>
    <m/>
    <n v="0"/>
    <n v="0"/>
    <s v=""/>
    <s v=""/>
    <m/>
  </r>
  <r>
    <x v="3"/>
    <s v="18/07/2016"/>
    <s v="Inv"/>
    <s v="2625996"/>
    <s v="Phumzile Zulu(Pz)"/>
    <s v="PO-053788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Nofemela Robert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07/2016"/>
    <m/>
    <n v="0"/>
    <n v="0"/>
    <s v=""/>
    <s v=""/>
    <m/>
  </r>
  <r>
    <x v="3"/>
    <s v="18/07/2016"/>
    <s v="Inv"/>
    <s v="2624842"/>
    <s v="Phumzile Zulu(Pz)"/>
    <s v="PO-053336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tileni Musa Mr"/>
    <s v="Thovela"/>
    <s v="Thovela Welkom Hospitality(Thovela)"/>
    <s v="Guesthouses &amp; Lodges"/>
    <s v=""/>
    <s v=""/>
    <s v=""/>
    <s v=""/>
    <n v="0"/>
    <n v="0"/>
    <n v="1"/>
    <n v="626.32000000000005"/>
    <n v="0"/>
    <n v="87.68"/>
    <n v="714"/>
    <n v="0"/>
    <n v="-626.32000000000005"/>
    <n v="1"/>
    <n v="714"/>
    <s v="In Threshold"/>
    <s v="No Reason Selected"/>
    <s v="Not Graded"/>
    <s v="Mfu"/>
    <s v="06/07/2016"/>
    <s v="07/07/2016"/>
    <n v="1"/>
    <n v="0"/>
    <s v="H  0.0000"/>
    <s v="Hotel"/>
    <m/>
  </r>
  <r>
    <x v="3"/>
    <s v="18/07/2016"/>
    <s v="Inv"/>
    <s v="2624842"/>
    <s v="Phumzile Zulu(Pz)"/>
    <s v="PO-053336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6/07/2016"/>
    <m/>
    <n v="0"/>
    <n v="0"/>
    <s v=""/>
    <s v=""/>
    <m/>
  </r>
  <r>
    <x v="3"/>
    <s v="18/07/2016"/>
    <s v="Inv"/>
    <s v="2624842"/>
    <s v="Phumzile Zulu(Pz)"/>
    <s v="PO-053336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6/07/2016"/>
    <m/>
    <n v="0"/>
    <n v="0"/>
    <s v=""/>
    <s v=""/>
    <m/>
  </r>
  <r>
    <x v="3"/>
    <s v="18/07/2016"/>
    <s v="Inv"/>
    <s v="2624851"/>
    <s v="Phumzile Zulu(Pz)"/>
    <s v="PO-053336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tileni Musa Mr"/>
    <s v="Thovela"/>
    <s v="Thovela Welkom Hospitality(Thovela)"/>
    <s v="Guesthouses &amp; Lodges"/>
    <s v=""/>
    <s v=""/>
    <s v=""/>
    <s v=""/>
    <n v="0"/>
    <n v="0"/>
    <n v="2"/>
    <n v="1452.63"/>
    <n v="0"/>
    <n v="203.37"/>
    <n v="1656"/>
    <n v="0"/>
    <n v="-1452.63"/>
    <n v="1"/>
    <n v="828"/>
    <s v="In Threshold"/>
    <s v="No Reason Selected"/>
    <s v="Not Graded"/>
    <s v="Mfu"/>
    <s v="07/07/2016"/>
    <s v="09/07/2016"/>
    <n v="2"/>
    <n v="0"/>
    <s v="H  0.0001"/>
    <s v="Hotel"/>
    <m/>
  </r>
  <r>
    <x v="3"/>
    <s v="18/07/2016"/>
    <s v="Inv"/>
    <s v="2624851"/>
    <s v="Phumzile Zulu(Pz)"/>
    <s v="PO-053336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7/07/2016"/>
    <m/>
    <n v="0"/>
    <n v="0"/>
    <s v=""/>
    <s v=""/>
    <m/>
  </r>
  <r>
    <x v="3"/>
    <s v="18/07/2016"/>
    <s v="Inv"/>
    <s v="2624851"/>
    <s v="Phumzile Zulu(Pz)"/>
    <s v="PO-053336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7/07/2016"/>
    <m/>
    <n v="0"/>
    <n v="0"/>
    <s v=""/>
    <s v=""/>
    <m/>
  </r>
  <r>
    <x v="3"/>
    <s v="18/07/2016"/>
    <s v="Inv"/>
    <s v="2624291"/>
    <s v="Busisiwe Mazibuko(Ba)"/>
    <s v="PO-053516-2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hoza Bheki Mr"/>
    <s v="Clhatfield"/>
    <s v="City Lodge Hatfield #(Clhatfield)"/>
    <s v="City Lodge Hotels"/>
    <s v="9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Ons"/>
    <s v="11/07/2016"/>
    <s v="12/07/2016"/>
    <n v="1"/>
    <n v="0"/>
    <s v="H  0.0000"/>
    <s v="Hotel"/>
    <m/>
  </r>
  <r>
    <x v="3"/>
    <s v="18/07/2016"/>
    <s v="Inv"/>
    <s v="2624291"/>
    <s v="Busisiwe Mazibuko(Ba)"/>
    <s v="PO-053516-2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hoza Bheki Mr"/>
    <s v="NoSup"/>
    <s v="No Supplier Specified(NoSup)"/>
    <s v="No Supplier Specified"/>
    <s v="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1/07/2016"/>
    <m/>
    <n v="0"/>
    <n v="0"/>
    <s v=""/>
    <s v=""/>
    <m/>
  </r>
  <r>
    <x v="3"/>
    <s v="18/07/2016"/>
    <s v="Inv"/>
    <s v="2624291"/>
    <s v="Busisiwe Mazibuko(Ba)"/>
    <s v="PO-053516-2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hoza Bheki Mr"/>
    <s v="NoSup"/>
    <s v="No Supplier Specified(NoSup)"/>
    <s v="No Supplier Specified"/>
    <s v="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1/07/2016"/>
    <m/>
    <n v="0"/>
    <n v="0"/>
    <s v=""/>
    <s v=""/>
    <m/>
  </r>
  <r>
    <x v="3"/>
    <s v="18/07/2016"/>
    <s v="Inv"/>
    <s v="2624885"/>
    <s v="Busisiwe Mazibuko(Ba)"/>
    <s v="PO-052735-1/03"/>
    <x v="0"/>
    <s v="NON()"/>
    <s v="Land Arrangement"/>
    <s v="Land Arrangement"/>
    <s v="Car Hire"/>
    <x v="5"/>
    <s v="Car Hire (Car)"/>
    <s v=""/>
    <s v=""/>
    <s v="Arc: (Itsc) Institute Tropical And Subtropical 03(D07721)"/>
    <x v="8"/>
    <s v="Agri Research Council"/>
    <s v="Khosa Mbokota Dr"/>
    <s v="Avi"/>
    <s v="Avis Rent A Car(Avi)"/>
    <s v="Avis Rent a Car "/>
    <s v=""/>
    <s v=""/>
    <s v=""/>
    <s v=""/>
    <n v="0"/>
    <n v="0"/>
    <n v="1"/>
    <n v="861.04"/>
    <n v="0"/>
    <n v="120.55"/>
    <n v="981.59"/>
    <n v="0"/>
    <n v="-861.04"/>
    <n v="1"/>
    <n v="306.14"/>
    <s v=""/>
    <s v="No Reason Selected"/>
    <s v="Car Hire"/>
    <s v="Lma"/>
    <s v="28/06/2016"/>
    <s v="29/06/2016"/>
    <n v="1"/>
    <n v="0"/>
    <s v=""/>
    <s v=""/>
    <m/>
  </r>
  <r>
    <x v="3"/>
    <s v="18/07/2016"/>
    <s v="Inv"/>
    <s v="2624885"/>
    <s v="Busisiwe Mazibuko(Ba)"/>
    <s v="PO-052735-1/03"/>
    <x v="0"/>
    <s v="NON()"/>
    <s v="Land Arrangement"/>
    <s v="Land Arrangement"/>
    <s v="Car Hire Petrol"/>
    <x v="5"/>
    <s v="Car Hire Petrol (Cap)"/>
    <s v=""/>
    <s v=""/>
    <s v="Arc: (Itsc) Institute Tropical And Subtropical 03(D07721)"/>
    <x v="8"/>
    <s v="Agri Research Council"/>
    <s v="Khosa Mbokota Dr"/>
    <s v="Avi"/>
    <s v="Avis Rent A Car(Avi)"/>
    <s v="Avis Rent a Car "/>
    <s v=""/>
    <s v=""/>
    <s v=""/>
    <s v=""/>
    <n v="0"/>
    <n v="0"/>
    <n v="0"/>
    <n v="303.97000000000003"/>
    <n v="0"/>
    <n v="0"/>
    <n v="303.97000000000003"/>
    <n v="0"/>
    <n v="-303.97000000000003"/>
    <n v="0"/>
    <n v="0"/>
    <s v=""/>
    <s v="No Reason Selected"/>
    <s v="Car Hire"/>
    <s v="Lma"/>
    <s v="28/06/2016"/>
    <s v="29/06/2016"/>
    <n v="1"/>
    <n v="0"/>
    <s v=""/>
    <s v=""/>
    <m/>
  </r>
  <r>
    <x v="3"/>
    <s v="18/07/2016"/>
    <s v="Inv"/>
    <s v="2624885"/>
    <s v="Busisiwe Mazibuko(Ba)"/>
    <s v="PO-052735-1/03"/>
    <x v="0"/>
    <s v="NON()"/>
    <s v="Service Fee"/>
    <s v="Service Fee"/>
    <s v="Car Hire Reservation Fee Domes"/>
    <x v="1"/>
    <s v="Car Hire Reservation Fee (Crf)"/>
    <s v=""/>
    <s v=""/>
    <s v="Arc: (Itsc) Institute Tropical And Subtropical 03(D07721)"/>
    <x v="8"/>
    <s v="Agri Research Council"/>
    <s v="Khosa Mbokota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28/06/2016"/>
    <m/>
    <n v="0"/>
    <n v="0"/>
    <s v=""/>
    <s v=""/>
    <m/>
  </r>
  <r>
    <x v="3"/>
    <s v="18/07/2016"/>
    <s v="Inv"/>
    <s v="2624885"/>
    <s v="Busisiwe Mazibuko(Ba)"/>
    <s v="PO-052735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hosa Mbokot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28/06/2016"/>
    <m/>
    <n v="0"/>
    <n v="0"/>
    <s v=""/>
    <s v=""/>
    <m/>
  </r>
  <r>
    <x v="3"/>
    <s v="18/07/2016"/>
    <s v="Inv"/>
    <s v="2625474"/>
    <s v="Busisiwe Mazibuko(Ba)"/>
    <s v="PO-052202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hosa Mbokota Candy Dr"/>
    <s v="Earthbound"/>
    <s v="Earthbound Travel Wholesale And Incentives Pty Ltd(Earthbound)"/>
    <s v="International Acc Earthbound"/>
    <s v=""/>
    <s v=""/>
    <s v=""/>
    <s v="BUSI"/>
    <n v="0"/>
    <n v="0"/>
    <n v="1"/>
    <n v="2728.07"/>
    <n v="0"/>
    <n v="381.93"/>
    <n v="3110"/>
    <n v="0"/>
    <n v="-2728.07"/>
    <n v="1"/>
    <n v="3110"/>
    <s v=""/>
    <s v="No Reason Selected"/>
    <s v="Tours"/>
    <s v="Tm"/>
    <s v="24/07/2016"/>
    <s v="24/07/2016"/>
    <n v="1"/>
    <n v="0"/>
    <s v="H  0.0000"/>
    <s v="Hotel"/>
    <m/>
  </r>
  <r>
    <x v="3"/>
    <s v="18/07/2016"/>
    <s v="Inv"/>
    <s v="2625474"/>
    <s v="Busisiwe Mazibuko(Ba)"/>
    <s v="PO-052202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hosa Mbokota Candy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4/07/2016"/>
    <m/>
    <n v="0"/>
    <n v="0"/>
    <s v=""/>
    <s v=""/>
    <m/>
  </r>
  <r>
    <x v="3"/>
    <s v="18/07/2016"/>
    <s v="Inv"/>
    <s v="2625474"/>
    <s v="Busisiwe Mazibuko(Ba)"/>
    <s v="PO-052202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hosa Mbokota Candy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4/07/2016"/>
    <m/>
    <n v="0"/>
    <n v="0"/>
    <s v=""/>
    <s v=""/>
    <m/>
  </r>
  <r>
    <x v="3"/>
    <s v="18/07/2016"/>
    <s v="Inv"/>
    <s v="2624650"/>
    <s v="Tiny Sekome(Tk)"/>
    <s v="PO-053243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mabolo Mamolope"/>
    <s v="Ovhotel"/>
    <s v="Ocean Breeze Hotel - Strand(Ovhotel)"/>
    <s v="Other Hotels &amp; Resorts"/>
    <s v=""/>
    <s v=""/>
    <s v=""/>
    <s v=""/>
    <n v="0"/>
    <n v="0"/>
    <n v="3"/>
    <n v="2500"/>
    <n v="0"/>
    <n v="350"/>
    <n v="2850"/>
    <n v="0"/>
    <n v="-2500"/>
    <n v="1"/>
    <n v="950"/>
    <s v="In Threshold"/>
    <s v="No Reason Selected"/>
    <s v="Hotel"/>
    <s v="Mfu"/>
    <s v="06/07/2016"/>
    <s v="09/07/2016"/>
    <n v="3"/>
    <n v="0"/>
    <s v="H  0.0001"/>
    <s v="Hotel"/>
    <m/>
  </r>
  <r>
    <x v="3"/>
    <s v="18/07/2016"/>
    <s v="Inv"/>
    <s v="2624650"/>
    <s v="Tiny Sekome(Tk)"/>
    <s v="PO-053243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mabolo Mamolop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6/07/2016"/>
    <m/>
    <n v="0"/>
    <n v="0"/>
    <s v=""/>
    <s v=""/>
    <m/>
  </r>
  <r>
    <x v="3"/>
    <s v="18/07/2016"/>
    <s v="Inv"/>
    <s v="2624650"/>
    <s v="Tiny Sekome(Tk)"/>
    <s v="PO-05324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mabolo Mamolop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6/07/2016"/>
    <m/>
    <n v="0"/>
    <n v="0"/>
    <s v=""/>
    <s v=""/>
    <m/>
  </r>
  <r>
    <x v="3"/>
    <s v="18/07/2016"/>
    <s v="Inv"/>
    <s v="2625153"/>
    <s v="Phumzile Zulu(Pz)"/>
    <s v="PO-053039-3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Xabadiya Avuyile Mr"/>
    <s v="083"/>
    <s v="S A Airways(083)"/>
    <s v="S A Airways"/>
    <s v="9148692392"/>
    <s v="M"/>
    <s v="Economy Class"/>
    <s v="Jnb/Els"/>
    <n v="1"/>
    <n v="0"/>
    <n v="1"/>
    <n v="14"/>
    <n v="710"/>
    <n v="101.36"/>
    <n v="825.36"/>
    <n v="14"/>
    <n v="0"/>
    <n v="1"/>
    <n v="0"/>
    <s v=""/>
    <s v="Cheapest Avail. Fare Sold"/>
    <s v="Air Travel"/>
    <s v="Ma"/>
    <s v="14/07/2016"/>
    <s v="14/07/2016"/>
    <n v="1"/>
    <n v="478"/>
    <s v="SE 0.1281/D       /D       /D"/>
    <s v="Air Travel"/>
    <m/>
  </r>
  <r>
    <x v="3"/>
    <s v="18/07/2016"/>
    <s v="Inv"/>
    <s v="2625153"/>
    <s v="Phumzile Zulu(Pz)"/>
    <s v="PO-053039-3/01"/>
    <x v="0"/>
    <s v="NON()"/>
    <s v="Service Fee"/>
    <s v="Service Fee"/>
    <s v="Change Of Reservation Fee"/>
    <x v="1"/>
    <s v="Change Of Reservation Fee (Chr)"/>
    <s v=""/>
    <s v=""/>
    <s v="Arc: Agricultural Research Council Cent. Office 01(D07719)"/>
    <x v="1"/>
    <s v="Agri Research Council"/>
    <s v="Xabadiya Avuyile Mr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14/07/2016"/>
    <m/>
    <n v="0"/>
    <n v="0"/>
    <s v=""/>
    <s v=""/>
    <m/>
  </r>
  <r>
    <x v="3"/>
    <s v="18/07/2016"/>
    <s v="Cre"/>
    <s v="0306491"/>
    <s v="Busisiwe Mazibuko(Ba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Patel Amishka Ms"/>
    <s v="176"/>
    <s v="Emirates(176)"/>
    <s v="Emirates"/>
    <s v="1692574610"/>
    <s v="UUUU"/>
    <s v="Economy Class"/>
    <s v="Amd/Dxb/Jnb/Dxb/Amd"/>
    <n v="4"/>
    <n v="0"/>
    <n v="-1"/>
    <n v="-9690"/>
    <n v="-7067.23"/>
    <n v="0"/>
    <n v="-16757.23"/>
    <n v="15550"/>
    <n v="-5860"/>
    <n v="-1"/>
    <n v="0"/>
    <s v=""/>
    <s v="Cheapest Avail. Fare Sold"/>
    <s v="Air Travel"/>
    <s v="Wd"/>
    <s v="03/04/2016"/>
    <s v="11/04/2016"/>
    <n v="-8"/>
    <n v="-10176"/>
    <s v="SE-0.2946/LE-0.9741/LE-0.9741/SE-0.2946"/>
    <s v="Air Travel"/>
    <m/>
  </r>
  <r>
    <x v="3"/>
    <s v="18/07/2016"/>
    <s v="Cre"/>
    <s v="0306491"/>
    <s v="Busisiwe Mazibuko(Ba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Airline Cxd Fee"/>
    <s v="176"/>
    <s v="Emirates(176)"/>
    <s v="Emirates"/>
    <s v="1692574610"/>
    <s v="UUUU"/>
    <s v="Economy Class"/>
    <s v="Amd/Dxb/Jnb/Dxb/Amd"/>
    <n v="4"/>
    <n v="0"/>
    <n v="-1"/>
    <n v="1120"/>
    <n v="0"/>
    <n v="156.80000000000001"/>
    <n v="1276.8"/>
    <n v="0"/>
    <n v="-1120"/>
    <n v="-1"/>
    <n v="0"/>
    <s v=""/>
    <s v="Cheapest Avail. Fare Sold"/>
    <s v="Air Travel"/>
    <s v="Wd"/>
    <s v="03/04/2016"/>
    <s v="11/04/2016"/>
    <n v="-8"/>
    <n v="-10176"/>
    <s v="SE-0.2946/LE-0.9741/LE-0.9741/SE-0.2946"/>
    <s v="Air Travel"/>
    <m/>
  </r>
  <r>
    <x v="3"/>
    <s v="18/07/2016"/>
    <s v="Cre"/>
    <s v="0306494"/>
    <s v="Busisiwe Mazibuko(Ba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Adekunle Wale Prof"/>
    <s v="725"/>
    <s v="Arik Air(725)"/>
    <s v="Arik Air"/>
    <s v="1692584706"/>
    <s v="QQL"/>
    <s v="Economy Class"/>
    <s v="Bjl/Dkr/Los/Jnb"/>
    <n v="3"/>
    <n v="0"/>
    <n v="-1"/>
    <n v="-14890"/>
    <n v="-2970"/>
    <n v="0"/>
    <n v="-17860"/>
    <n v="15890"/>
    <n v="-1000"/>
    <n v="-1"/>
    <n v="0"/>
    <s v=""/>
    <s v="Cheapest Avail. Fare Sold"/>
    <s v="No Star Rating"/>
    <s v="Wd"/>
    <s v="01/04/2016"/>
    <s v="01/04/2016"/>
    <n v="-1"/>
    <n v="-4446"/>
    <s v="DE-0.0539/SE-0.4070/LE-0.6873/D"/>
    <s v="Air Travel"/>
    <m/>
  </r>
  <r>
    <x v="3"/>
    <s v="18/07/2016"/>
    <s v="Cre"/>
    <s v="0306494"/>
    <s v="Busisiwe Mazibuko(Ba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Airline Cxd Fee"/>
    <s v="725"/>
    <s v="Arik Air(725)"/>
    <s v="Arik Air"/>
    <s v="1692584706"/>
    <s v="QQL"/>
    <s v="Economy Class"/>
    <s v="Bjl/Dkr/Los/Jnb"/>
    <n v="3"/>
    <n v="0"/>
    <n v="-1"/>
    <n v="13061.4"/>
    <n v="0"/>
    <n v="1828.6"/>
    <n v="14890"/>
    <n v="0"/>
    <n v="-13061.4"/>
    <n v="-1"/>
    <n v="0"/>
    <s v=""/>
    <s v="Cheapest Avail. Fare Sold"/>
    <s v="No Star Rating"/>
    <s v="Wd"/>
    <s v="01/04/2016"/>
    <s v="01/04/2016"/>
    <n v="-1"/>
    <n v="-4446"/>
    <s v="DE-0.0539/SE-0.4070/LE-0.6873/D"/>
    <s v="Air Travel"/>
    <m/>
  </r>
  <r>
    <x v="3"/>
    <s v="18/07/2016"/>
    <s v="Cre"/>
    <s v="0306537"/>
    <s v="Tiny Sekome(Tk)"/>
    <s v="PO-053672-1/02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ebothoma Pulane"/>
    <s v="472"/>
    <s v="Mango Gds(472)"/>
    <s v="Mango"/>
    <s v="9148634171"/>
    <s v="KR"/>
    <s v="Economy Class"/>
    <s v="Hla/Dur/Hla"/>
    <n v="2"/>
    <n v="0"/>
    <n v="-1"/>
    <n v="-1320"/>
    <n v="-282.45999999999998"/>
    <n v="-184.8"/>
    <n v="-1787.26"/>
    <n v="3732"/>
    <n v="-2412"/>
    <n v="1"/>
    <n v="0"/>
    <s v=""/>
    <s v="Cheapest Avail. Fare Sold"/>
    <s v="No Star Rating"/>
    <s v="Ma"/>
    <s v="11/07/2016"/>
    <s v="12/07/2016"/>
    <n v="-1"/>
    <n v="-648"/>
    <s v="SE-0.0868/SE-0.0868/D       /D"/>
    <s v="Air Travel"/>
    <m/>
  </r>
  <r>
    <x v="3"/>
    <s v="18/07/2016"/>
    <s v="Cre"/>
    <s v="0306537"/>
    <s v="Tiny Sekome(Tk)"/>
    <s v="PO-053672-1/02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ebothoma Pulane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11/07/2016"/>
    <m/>
    <n v="0"/>
    <n v="0"/>
    <s v=""/>
    <s v=""/>
    <m/>
  </r>
  <r>
    <x v="3"/>
    <s v="18/07/2016"/>
    <s v="Cre"/>
    <s v="0306537"/>
    <s v="Tiny Sekome(Tk)"/>
    <s v="PO-053672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ebothoma Pulan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11/07/2016"/>
    <m/>
    <n v="0"/>
    <n v="0"/>
    <s v=""/>
    <s v=""/>
    <m/>
  </r>
  <r>
    <x v="3"/>
    <s v="18/07/2016"/>
    <s v="Inv"/>
    <s v="2624270"/>
    <s v="Tiny Sekome(Tk)"/>
    <s v="PO-0539646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gaidze Kingstone"/>
    <s v="Clhatfield"/>
    <s v="City Lodge Hatfield #(Clhatfield)"/>
    <s v="City Lodge Hotels"/>
    <s v="W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Ons"/>
    <s v="12/07/2016"/>
    <s v="13/07/2016"/>
    <n v="1"/>
    <n v="0"/>
    <s v="H  0.0000"/>
    <s v="Hotel"/>
    <m/>
  </r>
  <r>
    <x v="3"/>
    <s v="18/07/2016"/>
    <s v="Inv"/>
    <s v="2624270"/>
    <s v="Tiny Sekome(Tk)"/>
    <s v="PO-0539646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gaidze Kingstone"/>
    <s v="NoSup"/>
    <s v="No Supplier Specified(NoSup)"/>
    <s v="No Supplier Specified"/>
    <s v="W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2/07/2016"/>
    <m/>
    <n v="0"/>
    <n v="0"/>
    <s v=""/>
    <s v=""/>
    <m/>
  </r>
  <r>
    <x v="3"/>
    <s v="18/07/2016"/>
    <s v="Inv"/>
    <s v="2624270"/>
    <s v="Tiny Sekome(Tk)"/>
    <s v="PO-0539646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ingstone"/>
    <s v="NoSup"/>
    <s v="No Supplier Specified(NoSup)"/>
    <s v="No Supplier Specified"/>
    <s v="W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2/07/2016"/>
    <m/>
    <n v="0"/>
    <n v="0"/>
    <s v=""/>
    <s v=""/>
    <m/>
  </r>
  <r>
    <x v="3"/>
    <s v="18/07/2016"/>
    <s v="Inv"/>
    <s v="2624279"/>
    <s v="Busisiwe Mazibuko(Ba)"/>
    <s v="PO-05391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Lentsoana Mothabi Mr"/>
    <s v="Clhatfield"/>
    <s v="City Lodge Hatfield #(Clhatfield)"/>
    <s v="City Lodge Hotels"/>
    <s v="J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Ons"/>
    <s v="11/07/2016"/>
    <s v="12/07/2016"/>
    <n v="1"/>
    <n v="0"/>
    <s v="H  0.0000"/>
    <s v="Hotel"/>
    <m/>
  </r>
  <r>
    <x v="3"/>
    <s v="18/07/2016"/>
    <s v="Inv"/>
    <s v="2624279"/>
    <s v="Busisiwe Mazibuko(Ba)"/>
    <s v="PO-05391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Lentsoana Mothabi Mr"/>
    <s v="NoSup"/>
    <s v="No Supplier Specified(NoSup)"/>
    <s v="No Supplier Specified"/>
    <s v="J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1/07/2016"/>
    <m/>
    <n v="0"/>
    <n v="0"/>
    <s v=""/>
    <s v=""/>
    <m/>
  </r>
  <r>
    <x v="3"/>
    <s v="18/07/2016"/>
    <s v="Inv"/>
    <s v="2624279"/>
    <s v="Busisiwe Mazibuko(Ba)"/>
    <s v="PO-05391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Lentsoana Mothabi Mr"/>
    <s v="NoSup"/>
    <s v="No Supplier Specified(NoSup)"/>
    <s v="No Supplier Specified"/>
    <s v="J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1/07/2016"/>
    <m/>
    <n v="0"/>
    <n v="0"/>
    <s v=""/>
    <s v=""/>
    <m/>
  </r>
  <r>
    <x v="3"/>
    <s v="18/07/2016"/>
    <s v="Inv"/>
    <s v="2624410"/>
    <s v="Busisiwe Mazibuko(Ba)"/>
    <s v="PO-05409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Craven Maryke Dr"/>
    <s v="Aej"/>
    <s v="African Eagle Johannesburg(Aej)"/>
    <s v="African Eagle Johannesburg"/>
    <s v=""/>
    <s v=""/>
    <s v=""/>
    <s v="BUSI"/>
    <n v="0"/>
    <n v="0"/>
    <n v="1"/>
    <n v="760.24"/>
    <n v="0"/>
    <n v="106.43"/>
    <n v="866.67"/>
    <n v="0"/>
    <n v="-760.24"/>
    <n v="1"/>
    <n v="866.67"/>
    <s v="In Threshold"/>
    <s v="No Reason Selected"/>
    <s v="Not Graded"/>
    <s v="Ons"/>
    <s v="14/07/2016"/>
    <s v="15/07/2016"/>
    <n v="1"/>
    <n v="0"/>
    <s v="H  0.0000"/>
    <s v="Hotel"/>
    <m/>
  </r>
  <r>
    <x v="3"/>
    <s v="18/07/2016"/>
    <s v="Inv"/>
    <s v="2624410"/>
    <s v="Busisiwe Mazibuko(Ba)"/>
    <s v="PO-05409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Craven Maryk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4/07/2016"/>
    <m/>
    <n v="0"/>
    <n v="0"/>
    <s v=""/>
    <s v=""/>
    <m/>
  </r>
  <r>
    <x v="3"/>
    <s v="18/07/2016"/>
    <s v="Inv"/>
    <s v="2624410"/>
    <s v="Busisiwe Mazibuko(Ba)"/>
    <s v="PO-05409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Craven Maryk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4/07/2016"/>
    <m/>
    <n v="0"/>
    <n v="0"/>
    <s v=""/>
    <s v=""/>
    <m/>
  </r>
  <r>
    <x v="3"/>
    <s v="18/07/2016"/>
    <s v="Inv"/>
    <s v="2624433"/>
    <s v="Busisiwe Mazibuko(Ba)"/>
    <s v="PO-05377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tsweletsane Desmond Mr"/>
    <s v="Aej"/>
    <s v="African Eagle Johannesburg(Aej)"/>
    <s v="African Eagle Johannesburg"/>
    <s v=""/>
    <s v=""/>
    <s v=""/>
    <s v="BUSI"/>
    <n v="0"/>
    <n v="0"/>
    <n v="1"/>
    <n v="1910.33"/>
    <n v="0"/>
    <n v="267.45"/>
    <n v="2177.7800000000002"/>
    <n v="0"/>
    <n v="-1910.33"/>
    <n v="1"/>
    <n v="2177.7800000000002"/>
    <s v="In Threshold"/>
    <s v="No Reason Selected"/>
    <s v="Not Graded"/>
    <s v="Ons"/>
    <s v="11/07/2016"/>
    <s v="13/07/2016"/>
    <n v="2"/>
    <n v="0"/>
    <s v="H  0.0001"/>
    <s v="Hotel"/>
    <m/>
  </r>
  <r>
    <x v="3"/>
    <s v="18/07/2016"/>
    <s v="Inv"/>
    <s v="2624433"/>
    <s v="Busisiwe Mazibuko(Ba)"/>
    <s v="PO-05377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tsweletsane Desmond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1/07/2016"/>
    <m/>
    <n v="0"/>
    <n v="0"/>
    <s v=""/>
    <s v=""/>
    <m/>
  </r>
  <r>
    <x v="3"/>
    <s v="18/07/2016"/>
    <s v="Inv"/>
    <s v="2624433"/>
    <s v="Busisiwe Mazibuko(Ba)"/>
    <s v="PO-05377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tsweletsane Desmon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1/07/2016"/>
    <m/>
    <n v="0"/>
    <n v="0"/>
    <s v=""/>
    <s v=""/>
    <m/>
  </r>
  <r>
    <x v="3"/>
    <s v="18/07/2016"/>
    <s v="Inv"/>
    <s v="2624492"/>
    <s v="Busisiwe Mazibuko(Ba)"/>
    <s v="PO-05343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kuva B Mr"/>
    <s v="Aej"/>
    <s v="African Eagle Johannesburg(Aej)"/>
    <s v="African Eagle Johannesburg"/>
    <s v=""/>
    <s v=""/>
    <s v=""/>
    <s v="BUSI"/>
    <n v="0"/>
    <n v="0"/>
    <n v="1"/>
    <n v="2524.35"/>
    <n v="0"/>
    <n v="353.41"/>
    <n v="2877.76"/>
    <n v="0"/>
    <n v="-2524.35"/>
    <n v="1"/>
    <n v="2877.76"/>
    <s v="Out Of Threshold"/>
    <s v="No Reason Selected"/>
    <s v="Not Graded"/>
    <s v="Ons"/>
    <s v="11/07/2016"/>
    <s v="13/07/2016"/>
    <n v="2"/>
    <n v="0"/>
    <s v="H  0.0001"/>
    <s v="Hotel"/>
    <m/>
  </r>
  <r>
    <x v="3"/>
    <s v="18/07/2016"/>
    <s v="Inv"/>
    <s v="2624492"/>
    <s v="Busisiwe Mazibuko(Ba)"/>
    <s v="PO-05343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kuva B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1/07/2016"/>
    <m/>
    <n v="0"/>
    <n v="0"/>
    <s v=""/>
    <s v=""/>
    <m/>
  </r>
  <r>
    <x v="3"/>
    <s v="18/07/2016"/>
    <s v="Inv"/>
    <s v="2624492"/>
    <s v="Busisiwe Mazibuko(Ba)"/>
    <s v="PO-05343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kuva B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1/07/2016"/>
    <m/>
    <n v="0"/>
    <n v="0"/>
    <s v=""/>
    <s v=""/>
    <m/>
  </r>
  <r>
    <x v="3"/>
    <s v="18/07/2016"/>
    <s v="Inv"/>
    <s v="2624509"/>
    <s v="Busisiwe Mazibuko(Ba)"/>
    <s v="PO-05343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handu S Mr"/>
    <s v="Aej"/>
    <s v="African Eagle Johannesburg(Aej)"/>
    <s v="African Eagle Johannesburg"/>
    <s v=""/>
    <s v=""/>
    <s v=""/>
    <s v="BUSI"/>
    <n v="0"/>
    <n v="0"/>
    <n v="2"/>
    <n v="2524.35"/>
    <n v="0"/>
    <n v="353.41"/>
    <n v="2877.76"/>
    <n v="0"/>
    <n v="-2524.35"/>
    <n v="1"/>
    <n v="2877.76"/>
    <s v="Out Of Threshold"/>
    <s v="No Reason Selected"/>
    <s v="Not Graded"/>
    <s v="Ons"/>
    <s v="11/07/2016"/>
    <s v="13/07/2016"/>
    <n v="2"/>
    <n v="0"/>
    <s v="H  0.0001"/>
    <s v="Hotel"/>
    <m/>
  </r>
  <r>
    <x v="3"/>
    <s v="18/07/2016"/>
    <s v="Inv"/>
    <s v="2624509"/>
    <s v="Busisiwe Mazibuko(Ba)"/>
    <s v="PO-05343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handu 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1/07/2016"/>
    <m/>
    <n v="0"/>
    <n v="0"/>
    <s v=""/>
    <s v=""/>
    <m/>
  </r>
  <r>
    <x v="3"/>
    <s v="18/07/2016"/>
    <s v="Inv"/>
    <s v="2624509"/>
    <s v="Busisiwe Mazibuko(Ba)"/>
    <s v="PO-05343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handu 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1/07/2016"/>
    <m/>
    <n v="0"/>
    <n v="0"/>
    <s v=""/>
    <s v=""/>
    <m/>
  </r>
  <r>
    <x v="3"/>
    <s v="18/07/2016"/>
    <s v="Inv"/>
    <s v="2624757"/>
    <s v="Busisiwe Mazibuko(Ba)"/>
    <s v="PO-05342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naisa M E"/>
    <s v="Eda"/>
    <s v="Eden Gastehuis(Eda)"/>
    <s v="Guesthouses &amp; Lodges"/>
    <s v=""/>
    <s v=""/>
    <s v=""/>
    <s v="BUSI"/>
    <n v="0"/>
    <n v="0"/>
    <n v="17"/>
    <n v="10140.35"/>
    <n v="0"/>
    <n v="1419.65"/>
    <n v="11560"/>
    <n v="0"/>
    <n v="-10140.35"/>
    <n v="1"/>
    <n v="680"/>
    <s v="In Threshold"/>
    <s v="No Reason Selected"/>
    <s v="Four Star"/>
    <s v="Gts"/>
    <s v="06/07/2016"/>
    <s v="23/07/2016"/>
    <n v="17"/>
    <n v="0"/>
    <s v="H  0.0005"/>
    <s v="Hotel"/>
    <m/>
  </r>
  <r>
    <x v="3"/>
    <s v="18/07/2016"/>
    <s v="Inv"/>
    <s v="2624757"/>
    <s v="Busisiwe Mazibuko(Ba)"/>
    <s v="PO-05342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naisa M 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6/07/2016"/>
    <m/>
    <n v="0"/>
    <n v="0"/>
    <s v=""/>
    <s v=""/>
    <m/>
  </r>
  <r>
    <x v="3"/>
    <s v="18/07/2016"/>
    <s v="Inv"/>
    <s v="2624757"/>
    <s v="Busisiwe Mazibuko(Ba)"/>
    <s v="PO-05342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naisa M 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6/07/2016"/>
    <m/>
    <n v="0"/>
    <n v="0"/>
    <s v=""/>
    <s v=""/>
    <m/>
  </r>
  <r>
    <x v="3"/>
    <s v="18/07/2016"/>
    <s v="Inv"/>
    <s v="2624763"/>
    <s v="Busisiwe Mazibuko(Ba)"/>
    <s v="PO-05342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ekano R B"/>
    <s v="Eda"/>
    <s v="Eden Gastehuis(Eda)"/>
    <s v="Guesthouses &amp; Lodges"/>
    <s v=""/>
    <s v=""/>
    <s v=""/>
    <s v="BUSI"/>
    <n v="0"/>
    <n v="0"/>
    <n v="17"/>
    <n v="10140.35"/>
    <n v="0"/>
    <n v="1419.65"/>
    <n v="11560"/>
    <n v="0"/>
    <n v="-10140.35"/>
    <n v="1"/>
    <n v="680"/>
    <s v="In Threshold"/>
    <s v="No Reason Selected"/>
    <s v="Four Star"/>
    <s v="Ons"/>
    <s v="06/07/2016"/>
    <s v="23/07/2016"/>
    <n v="17"/>
    <n v="0"/>
    <s v="H  0.0005"/>
    <s v="Hotel"/>
    <m/>
  </r>
  <r>
    <x v="3"/>
    <s v="18/07/2016"/>
    <s v="Inv"/>
    <s v="2624763"/>
    <s v="Busisiwe Mazibuko(Ba)"/>
    <s v="PO-05342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ekano R B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6/07/2016"/>
    <m/>
    <n v="0"/>
    <n v="0"/>
    <s v=""/>
    <s v=""/>
    <m/>
  </r>
  <r>
    <x v="3"/>
    <s v="18/07/2016"/>
    <s v="Inv"/>
    <s v="2624763"/>
    <s v="Busisiwe Mazibuko(Ba)"/>
    <s v="PO-05342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ekano R B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6/07/2016"/>
    <m/>
    <n v="0"/>
    <n v="0"/>
    <s v=""/>
    <s v=""/>
    <m/>
  </r>
  <r>
    <x v="3"/>
    <s v="18/07/2016"/>
    <s v="Inv"/>
    <s v="2624768"/>
    <s v="Busisiwe Mazibuko(Ba)"/>
    <s v="PO-05342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soeu K P"/>
    <s v="Eda"/>
    <s v="Eden Gastehuis(Eda)"/>
    <s v="Guesthouses &amp; Lodges"/>
    <s v=""/>
    <s v=""/>
    <s v=""/>
    <s v="BUSI"/>
    <n v="0"/>
    <n v="0"/>
    <n v="17"/>
    <n v="10140.35"/>
    <n v="0"/>
    <n v="1419.65"/>
    <n v="11560"/>
    <n v="0"/>
    <n v="-10140.35"/>
    <n v="1"/>
    <n v="680"/>
    <s v="In Threshold"/>
    <s v="No Reason Selected"/>
    <s v="Four Star"/>
    <s v="Gts"/>
    <s v="06/07/2016"/>
    <s v="23/07/2016"/>
    <n v="17"/>
    <n v="0"/>
    <s v="H  0.0005"/>
    <s v="Hotel"/>
    <m/>
  </r>
  <r>
    <x v="3"/>
    <s v="18/07/2016"/>
    <s v="Inv"/>
    <s v="2624768"/>
    <s v="Busisiwe Mazibuko(Ba)"/>
    <s v="PO-05342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soeu K 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6/07/2016"/>
    <m/>
    <n v="0"/>
    <n v="0"/>
    <s v=""/>
    <s v=""/>
    <m/>
  </r>
  <r>
    <x v="3"/>
    <s v="18/07/2016"/>
    <s v="Inv"/>
    <s v="2624768"/>
    <s v="Busisiwe Mazibuko(Ba)"/>
    <s v="PO-05342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soeu K 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6/07/2016"/>
    <m/>
    <n v="0"/>
    <n v="0"/>
    <s v=""/>
    <s v=""/>
    <m/>
  </r>
  <r>
    <x v="3"/>
    <s v="18/07/2016"/>
    <s v="Inv"/>
    <s v="2624772"/>
    <s v="Busisiwe Mazibuko(Ba)"/>
    <s v="PO-05342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lefe L Ms"/>
    <s v="Eda"/>
    <s v="Eden Gastehuis(Eda)"/>
    <s v="Guesthouses &amp; Lodges"/>
    <s v=""/>
    <s v=""/>
    <s v=""/>
    <s v="BUSI"/>
    <n v="0"/>
    <n v="0"/>
    <n v="9"/>
    <n v="4578.95"/>
    <n v="0"/>
    <n v="641.04999999999995"/>
    <n v="5220"/>
    <n v="0"/>
    <n v="-4578.95"/>
    <n v="1"/>
    <n v="580"/>
    <s v="In Threshold"/>
    <s v="No Reason Selected"/>
    <s v="Four Star"/>
    <s v="Mfu"/>
    <s v="06/07/2016"/>
    <s v="15/07/2016"/>
    <n v="9"/>
    <n v="0"/>
    <s v="H  0.0003"/>
    <s v="Hotel"/>
    <m/>
  </r>
  <r>
    <x v="3"/>
    <s v="18/07/2016"/>
    <s v="Inv"/>
    <s v="2624772"/>
    <s v="Busisiwe Mazibuko(Ba)"/>
    <s v="PO-053428-1/05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olefe L Ms"/>
    <s v="Eda"/>
    <s v="Eden Gastehuis(Eda)"/>
    <s v="Guesthouses &amp; Lodges"/>
    <s v=""/>
    <s v=""/>
    <s v=""/>
    <s v="BUSI"/>
    <n v="0"/>
    <n v="0"/>
    <n v="0"/>
    <n v="789.47"/>
    <n v="0"/>
    <n v="110.53"/>
    <n v="900"/>
    <n v="0"/>
    <n v="-789.47"/>
    <n v="0"/>
    <n v="0"/>
    <s v="In Threshold"/>
    <s v="No Reason Selected"/>
    <s v="Four Star"/>
    <s v="Mfu"/>
    <s v="06/07/2016"/>
    <s v="15/07/2016"/>
    <n v="9"/>
    <n v="0"/>
    <s v="H  0.0003"/>
    <s v="Hotel"/>
    <m/>
  </r>
  <r>
    <x v="3"/>
    <s v="18/07/2016"/>
    <s v="Inv"/>
    <s v="2624772"/>
    <s v="Busisiwe Mazibuko(Ba)"/>
    <s v="PO-05342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lefe L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6/07/2016"/>
    <m/>
    <n v="0"/>
    <n v="0"/>
    <s v=""/>
    <s v=""/>
    <m/>
  </r>
  <r>
    <x v="3"/>
    <s v="18/07/2016"/>
    <s v="Inv"/>
    <s v="2624772"/>
    <s v="Busisiwe Mazibuko(Ba)"/>
    <s v="PO-05342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lefe L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6/07/2016"/>
    <m/>
    <n v="0"/>
    <n v="0"/>
    <s v=""/>
    <s v=""/>
    <m/>
  </r>
  <r>
    <x v="3"/>
    <s v="18/07/2016"/>
    <s v="Inv"/>
    <s v="2625619"/>
    <s v="Busisiwe Mazibuko(Ba)"/>
    <s v="PO-051660-1/05"/>
    <x v="0"/>
    <s v="NON()"/>
    <s v="Land Arrangement"/>
    <s v="Land Arrangement"/>
    <s v="Car Hire"/>
    <x v="5"/>
    <s v="Car Hire (Car)"/>
    <s v=""/>
    <s v=""/>
    <s v="Arc: (Gci) Grain Crops Institute Potchefstroom 05(D07730)"/>
    <x v="6"/>
    <s v="Agri Research Council"/>
    <s v="Steenkamp Sonia Dr"/>
    <s v="Avi"/>
    <s v="Avis Rent A Car(Avi)"/>
    <s v="Avis Rent a Car "/>
    <s v=""/>
    <s v=""/>
    <s v=""/>
    <s v=""/>
    <n v="0"/>
    <n v="0"/>
    <n v="2"/>
    <n v="1808.78"/>
    <n v="0"/>
    <n v="253.23"/>
    <n v="2062.0100000000002"/>
    <n v="0"/>
    <n v="-1808.78"/>
    <n v="1"/>
    <n v="306.14"/>
    <s v=""/>
    <s v="No Reason Selected"/>
    <s v="Car Hire"/>
    <s v="Ma1"/>
    <s v="20/06/2016"/>
    <s v="22/06/2016"/>
    <n v="2"/>
    <n v="0"/>
    <s v=""/>
    <s v=""/>
    <m/>
  </r>
  <r>
    <x v="3"/>
    <s v="18/07/2016"/>
    <s v="Inv"/>
    <s v="2625619"/>
    <s v="Busisiwe Mazibuko(Ba)"/>
    <s v="PO-051660-1/05"/>
    <x v="0"/>
    <s v="NON()"/>
    <s v="Land Arrangement"/>
    <s v="Land Arrangement"/>
    <s v="Car Hire Petrol"/>
    <x v="5"/>
    <s v="Car Hire Petrol (Cap)"/>
    <s v=""/>
    <s v=""/>
    <s v="Arc: (Gci) Grain Crops Institute Potchefstroom 05(D07730)"/>
    <x v="6"/>
    <s v="Agri Research Council"/>
    <s v="Steenkamp Sonia Dr"/>
    <s v="Avi"/>
    <s v="Avis Rent A Car(Avi)"/>
    <s v="Avis Rent a Car "/>
    <s v=""/>
    <s v=""/>
    <s v=""/>
    <s v=""/>
    <n v="0"/>
    <n v="0"/>
    <n v="0"/>
    <n v="575.1"/>
    <n v="0"/>
    <n v="0"/>
    <n v="575.1"/>
    <n v="0"/>
    <n v="-575.1"/>
    <n v="0"/>
    <n v="0"/>
    <s v=""/>
    <s v="No Reason Selected"/>
    <s v="Car Hire"/>
    <s v="Ma1"/>
    <s v="20/06/2016"/>
    <s v="22/06/2016"/>
    <n v="2"/>
    <n v="0"/>
    <s v=""/>
    <s v=""/>
    <m/>
  </r>
  <r>
    <x v="3"/>
    <s v="18/07/2016"/>
    <s v="Inv"/>
    <s v="2625619"/>
    <s v="Busisiwe Mazibuko(Ba)"/>
    <s v="PO-051660-1/05"/>
    <x v="0"/>
    <s v="NON()"/>
    <s v="Service Fee"/>
    <s v="Service Fee"/>
    <s v="Car Hire Reservation Fee Domes"/>
    <x v="1"/>
    <s v="Car Hire Reservation Fee (Crf)"/>
    <s v=""/>
    <s v=""/>
    <s v="Arc: (Gci) Grain Crops Institute Potchefstroom 05(D07730)"/>
    <x v="6"/>
    <s v="Agri Research Council"/>
    <s v="Steenkamp Sonia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20/06/2016"/>
    <m/>
    <n v="0"/>
    <n v="0"/>
    <s v=""/>
    <s v=""/>
    <m/>
  </r>
  <r>
    <x v="3"/>
    <s v="18/07/2016"/>
    <s v="Inv"/>
    <s v="2625619"/>
    <s v="Busisiwe Mazibuko(Ba)"/>
    <s v="PO-05166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teenkamp Soni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20/06/2016"/>
    <m/>
    <n v="0"/>
    <n v="0"/>
    <s v=""/>
    <s v=""/>
    <m/>
  </r>
  <r>
    <x v="3"/>
    <s v="18/07/2016"/>
    <s v="Inv"/>
    <s v="2625955"/>
    <s v="Busisiwe Mazibuko(Ba)"/>
    <s v="PO-05333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remoholo Lieketso Ms"/>
    <s v="Hotv"/>
    <s v="Hotel Verde(Hotv)"/>
    <s v="Other Hotels &amp; Resorts"/>
    <s v=""/>
    <s v=""/>
    <s v=""/>
    <s v=""/>
    <n v="0"/>
    <n v="0"/>
    <n v="1"/>
    <n v="986.01"/>
    <n v="0"/>
    <n v="138.04"/>
    <n v="1124.05"/>
    <n v="0"/>
    <n v="-986.01"/>
    <n v="1"/>
    <n v="1124.05"/>
    <s v="In Threshold"/>
    <s v="No Reason Selected"/>
    <s v="Hotel"/>
    <s v="Mfu"/>
    <s v="15/07/2016"/>
    <s v="16/07/2016"/>
    <n v="1"/>
    <n v="0"/>
    <s v="H  0.0000"/>
    <s v="Hotel"/>
    <m/>
  </r>
  <r>
    <x v="3"/>
    <s v="18/07/2016"/>
    <s v="Inv"/>
    <s v="2625955"/>
    <s v="Busisiwe Mazibuko(Ba)"/>
    <s v="PO-053334-1/05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oremoholo Lieketso Ms"/>
    <s v="Hotv"/>
    <s v="Hotel Verde(Hotv)"/>
    <s v="Other Hotels &amp; Resorts"/>
    <s v=""/>
    <s v=""/>
    <s v=""/>
    <s v=""/>
    <n v="0"/>
    <n v="0"/>
    <n v="0"/>
    <n v="144.74"/>
    <n v="0"/>
    <n v="20.260000000000002"/>
    <n v="165"/>
    <n v="0"/>
    <n v="-144.74"/>
    <n v="0"/>
    <n v="0"/>
    <s v="In Threshold"/>
    <s v="No Reason Selected"/>
    <s v="Hotel"/>
    <s v="Mfu"/>
    <s v="15/07/2016"/>
    <s v="16/07/2016"/>
    <n v="1"/>
    <n v="0"/>
    <s v="H  0.0000"/>
    <s v="Hotel"/>
    <m/>
  </r>
  <r>
    <x v="3"/>
    <s v="18/07/2016"/>
    <s v="Inv"/>
    <s v="2625955"/>
    <s v="Busisiwe Mazibuko(Ba)"/>
    <s v="PO-053334-1/05"/>
    <x v="0"/>
    <s v="NON()"/>
    <s v="Land Arrangement"/>
    <s v="Land Arrangement"/>
    <s v="Accommodation Tourism Levy"/>
    <x v="4"/>
    <s v="Accommodation Tourism Levy (Acl)"/>
    <s v=""/>
    <s v=""/>
    <s v="Arc: (Gci) Grain Crops Institute Potchefstroom 05(D07730)"/>
    <x v="6"/>
    <s v="Agri Research Council"/>
    <s v="Moremoholo Lieketso Ms"/>
    <s v="Hotv"/>
    <s v="Hotel Verde(Hotv)"/>
    <s v="Other Hotels &amp; Resorts"/>
    <s v=""/>
    <s v=""/>
    <s v=""/>
    <s v=""/>
    <n v="0"/>
    <n v="0"/>
    <n v="0"/>
    <n v="9.61"/>
    <n v="0"/>
    <n v="1.34"/>
    <n v="10.95"/>
    <n v="0"/>
    <n v="-9.61"/>
    <n v="0"/>
    <n v="0"/>
    <s v="In Threshold"/>
    <s v="No Reason Selected"/>
    <s v="Hotel"/>
    <s v="Mfu"/>
    <s v="15/07/2016"/>
    <s v="16/07/2016"/>
    <n v="1"/>
    <n v="0"/>
    <s v=""/>
    <s v=""/>
    <m/>
  </r>
  <r>
    <x v="3"/>
    <s v="18/07/2016"/>
    <s v="Inv"/>
    <s v="2625955"/>
    <s v="Busisiwe Mazibuko(Ba)"/>
    <s v="PO-05333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remoholo Liekets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5/07/2016"/>
    <m/>
    <n v="0"/>
    <n v="0"/>
    <s v=""/>
    <s v=""/>
    <m/>
  </r>
  <r>
    <x v="3"/>
    <s v="18/07/2016"/>
    <s v="Inv"/>
    <s v="2625955"/>
    <s v="Busisiwe Mazibuko(Ba)"/>
    <s v="PO-05333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iekets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5/07/2016"/>
    <m/>
    <n v="0"/>
    <n v="0"/>
    <s v=""/>
    <s v=""/>
    <m/>
  </r>
  <r>
    <x v="3"/>
    <s v="18/07/2016"/>
    <s v="Inv"/>
    <s v="2625962"/>
    <s v="Busisiwe Mazibuko(Ba)"/>
    <s v="PO-053960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tsweletsane Desmond Mr"/>
    <s v="Nriver"/>
    <s v="Nels River Guesthouse &amp; Spa(Nriver)"/>
    <s v="Guesthouses &amp; Lodges"/>
    <s v=""/>
    <s v=""/>
    <s v=""/>
    <s v=""/>
    <n v="0"/>
    <n v="0"/>
    <n v="2"/>
    <n v="1052.6300000000001"/>
    <n v="0"/>
    <n v="147.37"/>
    <n v="1200"/>
    <n v="0"/>
    <n v="-1052.6300000000001"/>
    <n v="1"/>
    <n v="600"/>
    <s v="In Threshold"/>
    <s v="No Reason Selected"/>
    <s v="Guest Houses"/>
    <s v="Mfu"/>
    <s v="13/07/2016"/>
    <s v="15/07/2016"/>
    <n v="2"/>
    <n v="0"/>
    <s v="H  0.0001"/>
    <s v="Hotel"/>
    <m/>
  </r>
  <r>
    <x v="3"/>
    <s v="18/07/2016"/>
    <s v="Inv"/>
    <s v="2625962"/>
    <s v="Busisiwe Mazibuko(Ba)"/>
    <s v="PO-053960-1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otsweletsane Desmond Mr"/>
    <s v="Nriver"/>
    <s v="Nels River Guesthouse &amp; Spa(Nriver)"/>
    <s v="Guesthouses &amp; Lodges"/>
    <s v=""/>
    <s v=""/>
    <s v=""/>
    <s v=""/>
    <n v="0"/>
    <n v="0"/>
    <n v="0"/>
    <n v="491.23"/>
    <n v="0"/>
    <n v="68.77"/>
    <n v="560"/>
    <n v="0"/>
    <n v="-491.23"/>
    <n v="0"/>
    <n v="0"/>
    <s v="In Threshold"/>
    <s v="No Reason Selected"/>
    <s v="Guest Houses"/>
    <s v="Mfu"/>
    <s v="13/07/2016"/>
    <s v="15/07/2016"/>
    <n v="2"/>
    <n v="0"/>
    <s v="H  0.0001"/>
    <s v="Hotel"/>
    <m/>
  </r>
  <r>
    <x v="3"/>
    <s v="18/07/2016"/>
    <s v="Inv"/>
    <s v="2625962"/>
    <s v="Busisiwe Mazibuko(Ba)"/>
    <s v="PO-053960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tsweletsane Desmond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07/2016"/>
    <m/>
    <n v="0"/>
    <n v="0"/>
    <s v=""/>
    <s v=""/>
    <m/>
  </r>
  <r>
    <x v="3"/>
    <s v="18/07/2016"/>
    <s v="Inv"/>
    <s v="2625962"/>
    <s v="Busisiwe Mazibuko(Ba)"/>
    <s v="PO-053960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tsweletsane Desmon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07/2016"/>
    <m/>
    <n v="0"/>
    <n v="0"/>
    <s v=""/>
    <s v=""/>
    <m/>
  </r>
  <r>
    <x v="3"/>
    <s v="18/07/2016"/>
    <s v="Inv"/>
    <s v="2625977"/>
    <s v="Busisiwe Mazibuko(Ba)"/>
    <s v="PO-053960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kavu Barnabas"/>
    <s v="Nriver"/>
    <s v="Nels River Guesthouse &amp; Spa(Nriver)"/>
    <s v="Guesthouses &amp; Lodges"/>
    <s v=""/>
    <s v=""/>
    <s v=""/>
    <s v=""/>
    <n v="0"/>
    <n v="0"/>
    <n v="2"/>
    <n v="1052.6300000000001"/>
    <n v="0"/>
    <n v="147.37"/>
    <n v="1200"/>
    <n v="0"/>
    <n v="-1052.6300000000001"/>
    <n v="1"/>
    <n v="600"/>
    <s v="In Threshold"/>
    <s v="No Reason Selected"/>
    <s v="Guest Houses"/>
    <s v="Mfu"/>
    <s v="13/07/2016"/>
    <s v="15/07/2016"/>
    <n v="2"/>
    <n v="0"/>
    <s v="H  0.0001"/>
    <s v="Hotel"/>
    <m/>
  </r>
  <r>
    <x v="3"/>
    <s v="18/07/2016"/>
    <s v="Inv"/>
    <s v="2625977"/>
    <s v="Busisiwe Mazibuko(Ba)"/>
    <s v="PO-053960-1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akavu Barnabas"/>
    <s v="Nriver"/>
    <s v="Nels River Guesthouse &amp; Spa(Nriver)"/>
    <s v="Guesthouses &amp; Lodges"/>
    <s v=""/>
    <s v=""/>
    <s v=""/>
    <s v=""/>
    <n v="0"/>
    <n v="0"/>
    <n v="0"/>
    <n v="491.23"/>
    <n v="0"/>
    <n v="68.77"/>
    <n v="560"/>
    <n v="0"/>
    <n v="-491.23"/>
    <n v="0"/>
    <n v="0"/>
    <s v="In Threshold"/>
    <s v="No Reason Selected"/>
    <s v="Guest Houses"/>
    <s v="Mfu"/>
    <s v="13/07/2016"/>
    <s v="15/07/2016"/>
    <n v="2"/>
    <n v="0"/>
    <s v="H  0.0001"/>
    <s v="Hotel"/>
    <m/>
  </r>
  <r>
    <x v="3"/>
    <s v="18/07/2016"/>
    <s v="Inv"/>
    <s v="2625977"/>
    <s v="Busisiwe Mazibuko(Ba)"/>
    <s v="PO-053960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kavu Barnaba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07/2016"/>
    <m/>
    <n v="0"/>
    <n v="0"/>
    <s v=""/>
    <s v=""/>
    <m/>
  </r>
  <r>
    <x v="3"/>
    <s v="18/07/2016"/>
    <s v="Inv"/>
    <s v="2625977"/>
    <s v="Busisiwe Mazibuko(Ba)"/>
    <s v="PO-053960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kavu Barnaba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07/2016"/>
    <m/>
    <n v="0"/>
    <n v="0"/>
    <s v=""/>
    <s v=""/>
    <m/>
  </r>
  <r>
    <x v="3"/>
    <s v="18/07/2016"/>
    <s v="Inv"/>
    <s v="2626009"/>
    <s v="Busisiwe Mazibuko(Ba)"/>
    <s v="PO-05386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khumbila Penny Ms"/>
    <s v="Clhatfield"/>
    <s v="City Lodge Hatfield #(Clhatfield)"/>
    <s v="City Lodge Hotels"/>
    <s v="3"/>
    <s v=""/>
    <s v=""/>
    <s v=""/>
    <n v="0"/>
    <n v="0"/>
    <n v="2"/>
    <n v="2043.86"/>
    <n v="0"/>
    <n v="286.14"/>
    <n v="2330"/>
    <n v="0"/>
    <n v="-2043.86"/>
    <n v="1"/>
    <n v="1165"/>
    <s v="In Threshold"/>
    <s v="No Reason Selected"/>
    <s v="Three Star"/>
    <s v="Mfu"/>
    <s v="13/07/2016"/>
    <s v="15/07/2016"/>
    <n v="2"/>
    <n v="0"/>
    <s v="H  0.0001"/>
    <s v="Hotel"/>
    <m/>
  </r>
  <r>
    <x v="3"/>
    <s v="18/07/2016"/>
    <s v="Inv"/>
    <s v="2626009"/>
    <s v="Busisiwe Mazibuko(Ba)"/>
    <s v="PO-05386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khumbila Penny Ms"/>
    <s v="NoSup"/>
    <s v="No Supplier Specified(NoSup)"/>
    <s v="No Supplier Specified"/>
    <s v="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07/2016"/>
    <m/>
    <n v="0"/>
    <n v="0"/>
    <s v=""/>
    <s v=""/>
    <m/>
  </r>
  <r>
    <x v="3"/>
    <s v="18/07/2016"/>
    <s v="Inv"/>
    <s v="2626009"/>
    <s v="Busisiwe Mazibuko(Ba)"/>
    <s v="PO-05386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khumbila Penny Ms"/>
    <s v="NoSup"/>
    <s v="No Supplier Specified(NoSup)"/>
    <s v="No Supplier Specified"/>
    <s v="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07/2016"/>
    <m/>
    <n v="0"/>
    <n v="0"/>
    <s v=""/>
    <s v=""/>
    <m/>
  </r>
  <r>
    <x v="3"/>
    <s v="18/07/2016"/>
    <s v="Inv"/>
    <s v="0031677"/>
    <s v="Tshediso Matlhare(Ts)"/>
    <s v="PO-048971-1"/>
    <x v="0"/>
    <s v="NON()"/>
    <s v="Land Arrangement"/>
    <s v="Land Arrangement"/>
    <s v="Conference Package"/>
    <x v="6"/>
    <s v="Group Conference &amp; Incentives (Cfr)"/>
    <s v=""/>
    <s v=""/>
    <s v="Arc:(Api)animal Production Institute :  Irene Pret(D05807)"/>
    <x v="15"/>
    <s v="Argi Research Council"/>
    <s v="Finger Lunch At Cradock Farm"/>
    <s v="Sce"/>
    <s v="S P S Creative Events(Sce)"/>
    <s v="Guesthouses &amp; Lodges"/>
    <s v=""/>
    <s v=""/>
    <s v=""/>
    <s v="TSHEDISO"/>
    <n v="0"/>
    <n v="0"/>
    <n v="1"/>
    <n v="750"/>
    <n v="0"/>
    <n v="0"/>
    <n v="750"/>
    <n v="0"/>
    <n v="-750"/>
    <n v="1"/>
    <n v="0"/>
    <s v=""/>
    <s v="No Reason Selected"/>
    <s v="No Rating"/>
    <s v="En"/>
    <s v="18/05/2016"/>
    <s v="18/05/2016"/>
    <n v="1"/>
    <n v="0"/>
    <s v="H  0.0000"/>
    <s v="Hotel"/>
    <m/>
  </r>
  <r>
    <x v="3"/>
    <s v="18/07/2016"/>
    <s v="Inv"/>
    <s v="0031677"/>
    <s v="Tshediso Matlhare(Ts)"/>
    <s v="PO-048971-1"/>
    <x v="0"/>
    <s v="NON()"/>
    <s v="Service Fee"/>
    <s v="Service Fee"/>
    <s v="Conference &amp; Event Man Fee (10"/>
    <x v="1"/>
    <s v="Conference &amp; Event Man Fee (10 (Cem)"/>
    <s v=""/>
    <s v=""/>
    <s v="Arc:(Api)animal Production Institute :  Irene Pret(D05807)"/>
    <x v="15"/>
    <s v="Argi Research Council"/>
    <s v="Finger Lunch At Cradock Farm"/>
    <s v="NoSup"/>
    <s v="No Supplier Specified(NoSup)"/>
    <s v="No Supplier Specified"/>
    <s v=""/>
    <s v=""/>
    <s v=""/>
    <s v="Line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En"/>
    <s v="18/05/2016"/>
    <m/>
    <n v="0"/>
    <n v="0"/>
    <s v=""/>
    <s v=""/>
    <m/>
  </r>
  <r>
    <x v="3"/>
    <s v="18/07/2016"/>
    <s v="Cre"/>
    <s v="0008429"/>
    <s v="Tshediso Matlhare(Ts)"/>
    <s v="PO-048971-1"/>
    <x v="0"/>
    <s v="NON()"/>
    <s v="Service Fee"/>
    <s v="Service Fee"/>
    <s v="Conference &amp; Event Man Fee (10"/>
    <x v="1"/>
    <s v="Conference &amp; Event Man Fee (10 (Cem)"/>
    <s v=""/>
    <s v=""/>
    <s v="Arc:(Api)animal Production Institute :  Irene Pret(D05807)"/>
    <x v="15"/>
    <s v="Argi Research Council"/>
    <s v="Finger Lunch At Cradock Farm"/>
    <s v="NoSup"/>
    <s v="No Supplier Specified(NoSup)"/>
    <s v="No Supplier Specified"/>
    <s v=""/>
    <s v=""/>
    <s v=""/>
    <s v="Line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En"/>
    <s v="18/05/2016"/>
    <m/>
    <n v="0"/>
    <n v="0"/>
    <s v=""/>
    <s v=""/>
    <m/>
  </r>
  <r>
    <x v="3"/>
    <s v="18/07/2016"/>
    <s v="Cre"/>
    <s v="0008429"/>
    <s v="Tshediso Matlhare(Ts)"/>
    <s v="PO-048971-1"/>
    <x v="0"/>
    <s v="NON()"/>
    <s v="Land Arrangement"/>
    <s v="Land Arrangement"/>
    <s v="Conference Package"/>
    <x v="6"/>
    <s v="Group Conference &amp; Incentives (Cfr)"/>
    <s v=""/>
    <s v=""/>
    <s v="Arc:(Api)animal Production Institute :  Irene Pret(D05807)"/>
    <x v="15"/>
    <s v="Argi Research Council"/>
    <s v="Finger Lunch At Cradock Farm"/>
    <s v="Sce"/>
    <s v="S P S Creative Events(Sce)"/>
    <s v="Guesthouses &amp; Lodges"/>
    <s v=""/>
    <s v=""/>
    <s v=""/>
    <s v="TSHEDISO"/>
    <n v="0"/>
    <n v="0"/>
    <n v="-1"/>
    <n v="-750"/>
    <n v="0"/>
    <n v="0"/>
    <n v="-750"/>
    <n v="0"/>
    <n v="750"/>
    <n v="1"/>
    <n v="0"/>
    <s v=""/>
    <s v="No Reason Selected"/>
    <s v="No Rating"/>
    <s v="En"/>
    <s v="18/05/2016"/>
    <s v="18/05/2016"/>
    <n v="-1"/>
    <n v="0"/>
    <s v="H  0.0000"/>
    <s v="Hotel"/>
    <m/>
  </r>
  <r>
    <x v="3"/>
    <s v="19/07/2016"/>
    <s v="Inv"/>
    <s v="2627835"/>
    <s v="Busisiwe Mazibuko(Ba)"/>
    <s v="PO-052760-1/07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Maila Mphekgo Dr"/>
    <s v="Avi"/>
    <s v="Avis Rent A Car(Avi)"/>
    <s v="Avis Rent a Car "/>
    <s v=""/>
    <s v=""/>
    <s v=""/>
    <s v=""/>
    <n v="0"/>
    <n v="0"/>
    <n v="2"/>
    <n v="3784.83"/>
    <n v="0"/>
    <n v="529.88"/>
    <n v="4314.71"/>
    <n v="0"/>
    <n v="-3784.83"/>
    <n v="1"/>
    <n v="306.14"/>
    <s v=""/>
    <s v="No Reason Selected"/>
    <s v="Car Hire"/>
    <s v="Bth"/>
    <s v="30/06/2016"/>
    <s v="02/07/2016"/>
    <n v="2"/>
    <n v="0"/>
    <s v=""/>
    <s v=""/>
    <m/>
  </r>
  <r>
    <x v="3"/>
    <s v="19/07/2016"/>
    <s v="Inv"/>
    <s v="2627835"/>
    <s v="Busisiwe Mazibuko(Ba)"/>
    <s v="PO-052760-1/07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Maila Mphekgo Dr"/>
    <s v="Avi"/>
    <s v="Avis Rent A Car(Avi)"/>
    <s v="Avis Rent a Car "/>
    <s v=""/>
    <s v=""/>
    <s v=""/>
    <s v=""/>
    <n v="0"/>
    <n v="0"/>
    <n v="1"/>
    <n v="655.15"/>
    <n v="0"/>
    <n v="0"/>
    <n v="655.15"/>
    <n v="0"/>
    <n v="-655.15"/>
    <n v="0"/>
    <n v="0"/>
    <s v=""/>
    <s v="No Reason Selected"/>
    <s v="Car Hire"/>
    <s v="Bth"/>
    <s v="30/06/2016"/>
    <s v="02/07/2016"/>
    <n v="2"/>
    <n v="0"/>
    <s v=""/>
    <s v=""/>
    <m/>
  </r>
  <r>
    <x v="3"/>
    <s v="19/07/2016"/>
    <s v="Inv"/>
    <s v="2627835"/>
    <s v="Busisiwe Mazibuko(Ba)"/>
    <s v="PO-052760-1/07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Maila Mphekgo Dr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Bth"/>
    <s v="30/06/2016"/>
    <m/>
    <n v="0"/>
    <n v="0"/>
    <s v=""/>
    <s v=""/>
    <m/>
  </r>
  <r>
    <x v="3"/>
    <s v="19/07/2016"/>
    <s v="Inv"/>
    <s v="2627835"/>
    <s v="Busisiwe Mazibuko(Ba)"/>
    <s v="PO-052760-1/07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Bth"/>
    <s v="30/06/2016"/>
    <m/>
    <n v="0"/>
    <n v="0"/>
    <s v=""/>
    <s v=""/>
    <m/>
  </r>
  <r>
    <x v="3"/>
    <s v="19/07/2016"/>
    <s v="Inv"/>
    <s v="2628007"/>
    <s v="Lebogang Ncube(Ln)"/>
    <s v="PO-044289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dlulwa Zimbini"/>
    <s v="Ste"/>
    <s v="Stellenbosch Lodge Country Hotel #(Ste)"/>
    <s v="Chakela Hotels"/>
    <s v=""/>
    <s v=""/>
    <s v=""/>
    <s v=""/>
    <n v="0"/>
    <n v="0"/>
    <n v="1"/>
    <n v="926.32"/>
    <n v="0"/>
    <n v="129.68"/>
    <n v="1056"/>
    <n v="0"/>
    <n v="-926.32"/>
    <n v="1"/>
    <n v="1055"/>
    <s v="In Threshold"/>
    <s v="No Reason Selected"/>
    <s v="Four Star"/>
    <s v="Gts"/>
    <s v="23/02/2016"/>
    <s v="24/02/2016"/>
    <n v="1"/>
    <n v="0"/>
    <s v="H  0.0000"/>
    <s v="Hotel"/>
    <m/>
  </r>
  <r>
    <x v="3"/>
    <s v="19/07/2016"/>
    <s v="Inv"/>
    <s v="2628007"/>
    <s v="Lebogang Ncube(Ln)"/>
    <s v="PO-044289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Mdlulwa Zimbini"/>
    <s v="Ste"/>
    <s v="Stellenbosch Lodge Country Hotel #(Ste)"/>
    <s v="Chakela Hotels"/>
    <s v=""/>
    <s v=""/>
    <s v=""/>
    <s v=""/>
    <n v="0"/>
    <n v="0"/>
    <n v="1"/>
    <n v="85.96"/>
    <n v="0"/>
    <n v="12.04"/>
    <n v="98"/>
    <n v="0"/>
    <n v="-85.96"/>
    <n v="0"/>
    <n v="0"/>
    <s v="In Threshold"/>
    <s v="No Reason Selected"/>
    <s v="Four Star"/>
    <s v="Gts"/>
    <s v="23/02/2016"/>
    <s v="24/02/2016"/>
    <n v="1"/>
    <n v="0"/>
    <s v="H  0.0000"/>
    <s v="Hotel"/>
    <m/>
  </r>
  <r>
    <x v="3"/>
    <s v="19/07/2016"/>
    <s v="Inv"/>
    <s v="2628007"/>
    <s v="Lebogang Ncube(Ln)"/>
    <s v="PO-044289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dlulwa Zimbini"/>
    <s v="NoSup"/>
    <s v="No Supplier Specified(NoSup)"/>
    <s v="No Supplier Specified"/>
    <s v="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Gts"/>
    <s v="23/02/2016"/>
    <m/>
    <n v="0"/>
    <n v="0"/>
    <s v=""/>
    <s v=""/>
    <m/>
  </r>
  <r>
    <x v="3"/>
    <s v="19/07/2016"/>
    <s v="Inv"/>
    <s v="2628007"/>
    <s v="Lebogang Ncube(Ln)"/>
    <s v="PO-044289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dlulwa Zimbini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Gts"/>
    <s v="23/02/2016"/>
    <m/>
    <n v="0"/>
    <n v="0"/>
    <s v=""/>
    <s v=""/>
    <m/>
  </r>
  <r>
    <x v="3"/>
    <s v="19/07/2016"/>
    <s v="Inv"/>
    <s v="2626953"/>
    <s v="Judith Matshe(Jmo)"/>
    <s v="PO-050889-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jane Phillip"/>
    <s v="Ghh"/>
    <s v="Graham Hotel #(Ghh)"/>
    <s v="Other Hotels &amp; Resorts"/>
    <s v=""/>
    <s v=""/>
    <s v=""/>
    <s v=""/>
    <n v="0"/>
    <n v="0"/>
    <n v="1"/>
    <n v="1153.51"/>
    <n v="0"/>
    <n v="161.49"/>
    <n v="1315"/>
    <n v="0"/>
    <n v="-1153.51"/>
    <n v="1"/>
    <n v="1315"/>
    <s v="Out Of Threshold"/>
    <s v="No Reason Selected"/>
    <s v="Three Star"/>
    <s v="Mfu"/>
    <s v="07/06/2016"/>
    <s v="08/06/2016"/>
    <n v="1"/>
    <n v="0"/>
    <s v="H  0.0000"/>
    <s v="Hotel"/>
    <m/>
  </r>
  <r>
    <x v="3"/>
    <s v="19/07/2016"/>
    <s v="Inv"/>
    <s v="2626953"/>
    <s v="Judith Matshe(Jmo)"/>
    <s v="PO-050889-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ajane Phillip"/>
    <s v="Ghh"/>
    <s v="Graham Hotel #(Ghh)"/>
    <s v="Other Hotels &amp; Resorts"/>
    <s v=""/>
    <s v=""/>
    <s v=""/>
    <s v=""/>
    <n v="0"/>
    <n v="0"/>
    <n v="0"/>
    <n v="10.35"/>
    <n v="0"/>
    <n v="1.45"/>
    <n v="11.8"/>
    <n v="0"/>
    <n v="-10.35"/>
    <n v="0"/>
    <n v="0"/>
    <s v="In Threshold"/>
    <s v="No Reason Selected"/>
    <s v="Three Star"/>
    <s v="Mfu"/>
    <s v="07/06/2016"/>
    <s v="08/06/2016"/>
    <n v="1"/>
    <n v="0"/>
    <s v=""/>
    <s v=""/>
    <m/>
  </r>
  <r>
    <x v="3"/>
    <s v="19/07/2016"/>
    <s v="Inv"/>
    <s v="2626953"/>
    <s v="Judith Matshe(Jmo)"/>
    <s v="PO-050889-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jane Philli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7/06/2016"/>
    <m/>
    <n v="0"/>
    <n v="0"/>
    <s v=""/>
    <s v=""/>
    <m/>
  </r>
  <r>
    <x v="3"/>
    <s v="19/07/2016"/>
    <s v="Inv"/>
    <s v="2626953"/>
    <s v="Judith Matshe(Jmo)"/>
    <s v="PO-050889-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jane Philli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7/06/2016"/>
    <m/>
    <n v="0"/>
    <n v="0"/>
    <s v=""/>
    <s v=""/>
    <m/>
  </r>
  <r>
    <x v="3"/>
    <s v="19/07/2016"/>
    <s v="Inv"/>
    <s v="2627128"/>
    <s v="Busisiwe Mazibuko(Ba)"/>
    <s v="PO-052769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Banga Cuthbert Dr"/>
    <s v="Avi"/>
    <s v="Avis Rent A Car(Avi)"/>
    <s v="Avis Rent a Car "/>
    <s v=""/>
    <s v=""/>
    <s v=""/>
    <s v=""/>
    <n v="0"/>
    <n v="0"/>
    <n v="2"/>
    <n v="1019.53"/>
    <n v="0"/>
    <n v="142.72999999999999"/>
    <n v="1162.26"/>
    <n v="0"/>
    <n v="-1019.53"/>
    <n v="1"/>
    <n v="306.14"/>
    <s v=""/>
    <s v="No Reason Selected"/>
    <s v="Car Hire"/>
    <s v="Lma"/>
    <s v="29/06/2016"/>
    <s v="01/07/2016"/>
    <n v="2"/>
    <n v="0"/>
    <s v=""/>
    <s v=""/>
    <m/>
  </r>
  <r>
    <x v="3"/>
    <s v="19/07/2016"/>
    <s v="Inv"/>
    <s v="2627128"/>
    <s v="Busisiwe Mazibuko(Ba)"/>
    <s v="PO-052769-1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Banga Cuthbert Dr"/>
    <s v="Avi"/>
    <s v="Avis Rent A Car(Avi)"/>
    <s v="Avis Rent a Car "/>
    <s v=""/>
    <s v=""/>
    <s v=""/>
    <s v=""/>
    <n v="0"/>
    <n v="0"/>
    <n v="0"/>
    <n v="327.45999999999998"/>
    <n v="0"/>
    <n v="0"/>
    <n v="327.45999999999998"/>
    <n v="0"/>
    <n v="-327.45999999999998"/>
    <n v="0"/>
    <n v="0"/>
    <s v=""/>
    <s v="No Reason Selected"/>
    <s v="Car Hire"/>
    <s v="Lma"/>
    <s v="29/06/2016"/>
    <s v="01/07/2016"/>
    <n v="2"/>
    <n v="0"/>
    <s v=""/>
    <s v=""/>
    <m/>
  </r>
  <r>
    <x v="3"/>
    <s v="19/07/2016"/>
    <s v="Inv"/>
    <s v="2627128"/>
    <s v="Busisiwe Mazibuko(Ba)"/>
    <s v="PO-052769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29/06/2016"/>
    <m/>
    <n v="0"/>
    <n v="0"/>
    <s v=""/>
    <s v=""/>
    <m/>
  </r>
  <r>
    <x v="3"/>
    <s v="19/07/2016"/>
    <s v="Inv"/>
    <s v="2627128"/>
    <s v="Busisiwe Mazibuko(Ba)"/>
    <s v="PO-052769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29/06/2016"/>
    <m/>
    <n v="0"/>
    <n v="0"/>
    <s v=""/>
    <s v=""/>
    <m/>
  </r>
  <r>
    <x v="3"/>
    <s v="19/07/2016"/>
    <s v="Inv"/>
    <s v="2627200"/>
    <s v="Phumzile Zulu(Pz)"/>
    <s v="PO-05365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jane Phillip Mr"/>
    <s v="Vic"/>
    <s v="Die Tuishuise &amp; Victoria Manor #(Vic)"/>
    <s v="Guesthouses &amp; Lodges"/>
    <s v=""/>
    <s v=""/>
    <s v=""/>
    <s v=""/>
    <n v="0"/>
    <n v="0"/>
    <n v="1"/>
    <n v="469.3"/>
    <n v="0"/>
    <n v="65.7"/>
    <n v="535"/>
    <n v="0"/>
    <n v="-469.3"/>
    <n v="1"/>
    <n v="535"/>
    <s v="In Threshold"/>
    <s v="No Reason Selected"/>
    <s v="Three Star"/>
    <s v="Ons"/>
    <s v="11/07/2016"/>
    <s v="12/07/2016"/>
    <n v="1"/>
    <n v="0"/>
    <s v="H  0.0000"/>
    <s v="Hotel"/>
    <m/>
  </r>
  <r>
    <x v="3"/>
    <s v="19/07/2016"/>
    <s v="Inv"/>
    <s v="2627200"/>
    <s v="Phumzile Zulu(Pz)"/>
    <s v="PO-053655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ajane Phillip Mr"/>
    <s v="Vic"/>
    <s v="Die Tuishuise &amp; Victoria Manor #(Vic)"/>
    <s v="Guesthouses &amp; Lodges"/>
    <s v=""/>
    <s v=""/>
    <s v=""/>
    <s v=""/>
    <n v="0"/>
    <n v="0"/>
    <n v="0"/>
    <n v="83.33"/>
    <n v="0"/>
    <n v="11.67"/>
    <n v="95"/>
    <n v="0"/>
    <n v="-83.33"/>
    <n v="0"/>
    <n v="0"/>
    <s v="In Threshold"/>
    <s v="No Reason Selected"/>
    <s v="Three Star"/>
    <s v="Ons"/>
    <s v="11/07/2016"/>
    <s v="12/07/2016"/>
    <n v="1"/>
    <n v="0"/>
    <s v="H  0.0000"/>
    <s v="Hotel"/>
    <m/>
  </r>
  <r>
    <x v="3"/>
    <s v="19/07/2016"/>
    <s v="Inv"/>
    <s v="2627200"/>
    <s v="Phumzile Zulu(Pz)"/>
    <s v="PO-05365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1/07/2016"/>
    <m/>
    <n v="0"/>
    <n v="0"/>
    <s v=""/>
    <s v=""/>
    <m/>
  </r>
  <r>
    <x v="3"/>
    <s v="19/07/2016"/>
    <s v="Inv"/>
    <s v="2627200"/>
    <s v="Phumzile Zulu(Pz)"/>
    <s v="PO-05365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1/07/2016"/>
    <m/>
    <n v="0"/>
    <n v="0"/>
    <s v=""/>
    <s v=""/>
    <m/>
  </r>
  <r>
    <x v="3"/>
    <s v="19/07/2016"/>
    <s v="Inv"/>
    <s v="2627860"/>
    <s v="Busisiwe Mazibuko(Ba)"/>
    <s v="PO-049354-1/02_x000d_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m Komane _x000d_"/>
    <s v="Regalinnx"/>
    <s v="Regal Inn Xpress(Regalinnx)"/>
    <s v="Guesthouses &amp; Lodges"/>
    <s v="4"/>
    <s v=""/>
    <s v=""/>
    <s v="Regal Inn Xpress"/>
    <n v="0"/>
    <n v="0"/>
    <n v="11"/>
    <n v="6561.4"/>
    <n v="0"/>
    <n v="918.6"/>
    <n v="7480"/>
    <n v="0"/>
    <n v="-6561.4"/>
    <n v="1"/>
    <n v="680"/>
    <s v="In Threshold"/>
    <s v="No Reason Selected"/>
    <s v="General"/>
    <s v="Mfu"/>
    <s v="26/05/2016"/>
    <s v="06/06/2016"/>
    <n v="11"/>
    <n v="0"/>
    <s v="H  0.0003"/>
    <s v="Hotel"/>
    <m/>
  </r>
  <r>
    <x v="3"/>
    <s v="19/07/2016"/>
    <s v="Inv"/>
    <s v="2627860"/>
    <s v="Busisiwe Mazibuko(Ba)"/>
    <s v="PO-049354-1/02_x000d_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m Komane _x000d_"/>
    <s v="NoSup"/>
    <s v="No Supplier Specified(NoSup)"/>
    <s v="No Supplier Specified"/>
    <s v="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6/05/2016"/>
    <m/>
    <n v="0"/>
    <n v="0"/>
    <s v=""/>
    <s v=""/>
    <m/>
  </r>
  <r>
    <x v="3"/>
    <s v="19/07/2016"/>
    <s v="Inv"/>
    <s v="2627860"/>
    <s v="Busisiwe Mazibuko(Ba)"/>
    <s v="PO-049354-1/02_x000d_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m Komane _x000d_"/>
    <s v="NoSup"/>
    <s v="No Supplier Specified(NoSup)"/>
    <s v="No Supplier Specified"/>
    <s v="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6/05/2016"/>
    <m/>
    <n v="0"/>
    <n v="0"/>
    <s v=""/>
    <s v=""/>
    <m/>
  </r>
  <r>
    <x v="3"/>
    <s v="19/07/2016"/>
    <s v="Inv"/>
    <s v="2628642"/>
    <s v="Busisiwe Mazibuko(Ba)"/>
    <s v="po-052345-1/09"/>
    <x v="0"/>
    <s v="NON()"/>
    <s v="Air Ticket"/>
    <s v="Air Ticket"/>
    <s v="International Air Travel"/>
    <x v="2"/>
    <s v="International Air Travel (Int)"/>
    <s v=""/>
    <s v=""/>
    <s v="Arc:(Vopi) Vegetable &amp; Ornamental Plant Inst. 09(D07725)"/>
    <x v="9"/>
    <s v="Agri Research Council"/>
    <s v="Ndhlala Ashwell Dr"/>
    <s v="176"/>
    <s v="Emirates(176)"/>
    <s v="Emirates"/>
    <s v="9148708667"/>
    <s v="EEWW"/>
    <s v="Economy Class"/>
    <s v="Jnb/Dxb/Cph/Dxb/Jnb"/>
    <n v="4"/>
    <n v="0"/>
    <n v="1"/>
    <n v="5680"/>
    <n v="6862.23"/>
    <n v="0"/>
    <n v="12542.23"/>
    <n v="6680"/>
    <n v="1000"/>
    <n v="1"/>
    <n v="0"/>
    <s v=""/>
    <s v="Cheapest Avail. Fare Sold"/>
    <s v="Air Travel"/>
    <s v="Ma"/>
    <s v="22/07/2016"/>
    <s v="30/07/2016"/>
    <n v="8"/>
    <n v="13978"/>
    <s v="LE 0.9741/LE 0.7330/LE 0.7330/LE 0.9741"/>
    <s v="Air Travel"/>
    <m/>
  </r>
  <r>
    <x v="3"/>
    <s v="19/07/2016"/>
    <s v="Inv"/>
    <s v="2628642"/>
    <s v="Busisiwe Mazibuko(Ba)"/>
    <s v="po-052345-1/09"/>
    <x v="0"/>
    <s v="NON()"/>
    <s v="Service Fee"/>
    <s v="Service Fee"/>
    <s v="Air Reservation Fee Internatio"/>
    <x v="1"/>
    <s v="Air Reservation Fee Internatio (Ari)"/>
    <s v=""/>
    <s v=""/>
    <s v="Arc:(Vopi) Vegetable &amp; Ornamental Plant Inst. 09(D07725)"/>
    <x v="9"/>
    <s v="Agri Research Council"/>
    <s v="Ndhlala Ashwell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2/07/2016"/>
    <m/>
    <n v="0"/>
    <n v="0"/>
    <s v=""/>
    <s v=""/>
    <m/>
  </r>
  <r>
    <x v="3"/>
    <s v="19/07/2016"/>
    <s v="Inv"/>
    <s v="2628642"/>
    <s v="Busisiwe Mazibuko(Ba)"/>
    <s v="po-052345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Ndhlala Ashwell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2/07/2016"/>
    <m/>
    <n v="0"/>
    <n v="0"/>
    <s v=""/>
    <s v=""/>
    <m/>
  </r>
  <r>
    <x v="3"/>
    <s v="19/07/2016"/>
    <s v="Inv"/>
    <s v="2627657"/>
    <s v="Phumzile Zulu(Pz)"/>
    <s v="PO-054473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Nicholls Rowangraham Mr"/>
    <s v="083"/>
    <s v="S A Airways(083)"/>
    <s v="S A Airways"/>
    <s v="9148730415"/>
    <s v="H"/>
    <s v="Economy Class"/>
    <s v="Cpt/Jnb"/>
    <n v="1"/>
    <n v="0"/>
    <n v="1"/>
    <n v="1110"/>
    <n v="858.23"/>
    <n v="155.4"/>
    <n v="2123.63"/>
    <n v="2622"/>
    <n v="1512"/>
    <n v="1"/>
    <n v="0"/>
    <s v=""/>
    <s v="S A A Private Fare"/>
    <s v="Air Travel"/>
    <s v="NON"/>
    <s v="19/07/2016"/>
    <s v="19/07/2016"/>
    <n v="1"/>
    <n v="790"/>
    <s v="SE 0.2116/D       /D       /D"/>
    <s v="Air Travel"/>
    <m/>
  </r>
  <r>
    <x v="3"/>
    <s v="19/07/2016"/>
    <s v="Inv"/>
    <s v="2627657"/>
    <s v="Phumzile Zulu(Pz)"/>
    <s v="PO-054473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Nicholls Rowangraham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9/07/2016"/>
    <m/>
    <n v="0"/>
    <n v="0"/>
    <s v=""/>
    <s v=""/>
    <m/>
  </r>
  <r>
    <x v="3"/>
    <s v="19/07/2016"/>
    <s v="Inv"/>
    <s v="2627657"/>
    <s v="Phumzile Zulu(Pz)"/>
    <s v="PO-05447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icholls Rowangraham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9/07/2016"/>
    <m/>
    <n v="0"/>
    <n v="0"/>
    <s v=""/>
    <s v=""/>
    <m/>
  </r>
  <r>
    <x v="3"/>
    <s v="19/07/2016"/>
    <s v="Inv"/>
    <s v="2628396"/>
    <s v="Judith Matshe(Jmo)"/>
    <s v="PO-054493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Bishop Allan Mr"/>
    <s v="083"/>
    <s v="S A Airways(083)"/>
    <s v="S A Airways"/>
    <s v="9148738292"/>
    <s v="HM"/>
    <s v="Economy Class"/>
    <s v="Cpt/Jnb/Cpt"/>
    <n v="2"/>
    <n v="0"/>
    <n v="1"/>
    <n v="2600"/>
    <n v="1716.46"/>
    <n v="364"/>
    <n v="4680.46"/>
    <n v="5244"/>
    <n v="2644"/>
    <n v="1"/>
    <n v="0"/>
    <s v=""/>
    <s v="Cheapest Avail. Fare Sold"/>
    <s v="Air Travel"/>
    <s v="NON"/>
    <s v="20/07/2016"/>
    <s v="21/07/2016"/>
    <n v="1"/>
    <n v="1580"/>
    <s v="SE 0.2116/SE 0.2116/D       /D"/>
    <s v="Air Travel"/>
    <m/>
  </r>
  <r>
    <x v="3"/>
    <s v="19/07/2016"/>
    <s v="Inv"/>
    <s v="2628396"/>
    <s v="Judith Matshe(Jmo)"/>
    <s v="PO-054493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Bishop Allan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0/07/2016"/>
    <m/>
    <n v="0"/>
    <n v="0"/>
    <s v=""/>
    <s v=""/>
    <m/>
  </r>
  <r>
    <x v="3"/>
    <s v="19/07/2016"/>
    <s v="Inv"/>
    <s v="2628396"/>
    <s v="Judith Matshe(Jmo)"/>
    <s v="PO-05449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ishop All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7/2016"/>
    <m/>
    <n v="0"/>
    <n v="0"/>
    <s v=""/>
    <s v=""/>
    <m/>
  </r>
  <r>
    <x v="3"/>
    <s v="19/07/2016"/>
    <s v="Inv"/>
    <s v="2626927"/>
    <s v="Busisiwe Mazibuko(Ba)"/>
    <s v="PO-05409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Craven Maryke Dr"/>
    <s v="Thelodge"/>
    <s v="The Lodge Bethal*v*(Thelodge)"/>
    <s v="Guesthouses &amp; Lodges"/>
    <s v=""/>
    <s v=""/>
    <s v=""/>
    <s v="BUSI"/>
    <n v="0"/>
    <n v="0"/>
    <n v="1"/>
    <n v="780.7"/>
    <n v="0"/>
    <n v="109.3"/>
    <n v="890"/>
    <n v="0"/>
    <n v="-780.7"/>
    <n v="1"/>
    <n v="890"/>
    <s v="In Threshold"/>
    <s v="No Reason Selected"/>
    <s v="Three Star"/>
    <s v="Ons"/>
    <s v="13/07/2016"/>
    <s v="14/07/2016"/>
    <n v="1"/>
    <n v="0"/>
    <s v="H  0.0000"/>
    <s v="Hotel"/>
    <m/>
  </r>
  <r>
    <x v="3"/>
    <s v="19/07/2016"/>
    <s v="Inv"/>
    <s v="2626927"/>
    <s v="Busisiwe Mazibuko(Ba)"/>
    <s v="PO-05409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Craven Maryk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3/07/2016"/>
    <m/>
    <n v="0"/>
    <n v="0"/>
    <s v=""/>
    <s v=""/>
    <m/>
  </r>
  <r>
    <x v="3"/>
    <s v="19/07/2016"/>
    <s v="Inv"/>
    <s v="2626927"/>
    <s v="Busisiwe Mazibuko(Ba)"/>
    <s v="PO-05409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Craven Maryk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3/07/2016"/>
    <m/>
    <n v="0"/>
    <n v="0"/>
    <s v=""/>
    <s v=""/>
    <m/>
  </r>
  <r>
    <x v="3"/>
    <s v="20/07/2016"/>
    <s v="Inv"/>
    <s v="2630026"/>
    <s v="Phumzile Zulu(Pz)"/>
    <s v="PO-052823-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Langa Thomas Mr"/>
    <s v="Avi"/>
    <s v="Avis Rent A Car(Avi)"/>
    <s v="Avis Rent a Car "/>
    <s v=""/>
    <s v=""/>
    <s v=""/>
    <s v=""/>
    <n v="0"/>
    <n v="0"/>
    <n v="3"/>
    <n v="1189.98"/>
    <n v="0"/>
    <n v="166.6"/>
    <n v="1356.58"/>
    <n v="0"/>
    <n v="-1189.98"/>
    <n v="1"/>
    <n v="281.58"/>
    <s v=""/>
    <s v="No Reason Selected"/>
    <s v="Car Hire"/>
    <s v="Tl"/>
    <s v="03/07/2016"/>
    <s v="06/07/2016"/>
    <n v="3"/>
    <n v="0"/>
    <s v=""/>
    <s v=""/>
    <m/>
  </r>
  <r>
    <x v="3"/>
    <s v="20/07/2016"/>
    <s v="Inv"/>
    <s v="2630026"/>
    <s v="Phumzile Zulu(Pz)"/>
    <s v="PO-052823-1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Langa Thomas Mr"/>
    <s v="Avi"/>
    <s v="Avis Rent A Car(Avi)"/>
    <s v="Avis Rent a Car "/>
    <s v=""/>
    <s v=""/>
    <s v=""/>
    <s v=""/>
    <n v="0"/>
    <n v="0"/>
    <n v="1"/>
    <n v="361.68"/>
    <n v="0"/>
    <n v="0"/>
    <n v="361.68"/>
    <n v="0"/>
    <n v="-361.68"/>
    <n v="0"/>
    <n v="0"/>
    <s v=""/>
    <s v="No Reason Selected"/>
    <s v="Car Hire"/>
    <s v="Tl"/>
    <s v="03/07/2016"/>
    <s v="06/07/2016"/>
    <n v="3"/>
    <n v="0"/>
    <s v=""/>
    <s v=""/>
    <m/>
  </r>
  <r>
    <x v="3"/>
    <s v="20/07/2016"/>
    <s v="Inv"/>
    <s v="2630026"/>
    <s v="Phumzile Zulu(Pz)"/>
    <s v="PO-052823-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Langa Thomas Mr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Tl"/>
    <s v="03/07/2016"/>
    <m/>
    <n v="0"/>
    <n v="0"/>
    <s v=""/>
    <s v=""/>
    <m/>
  </r>
  <r>
    <x v="3"/>
    <s v="20/07/2016"/>
    <s v="Inv"/>
    <s v="2630026"/>
    <s v="Phumzile Zulu(Pz)"/>
    <s v="PO-052823-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Langa Thomas M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Tl"/>
    <s v="03/07/2016"/>
    <m/>
    <n v="0"/>
    <n v="0"/>
    <s v=""/>
    <s v=""/>
    <m/>
  </r>
  <r>
    <x v="3"/>
    <s v="20/07/2016"/>
    <s v="Inv"/>
    <s v="2630180"/>
    <s v="Judith Matshe(Jmo)"/>
    <s v="PO-051356-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Banga  Cb"/>
    <s v="Avi"/>
    <s v="Avis Rent A Car(Avi)"/>
    <s v="Avis Rent a Car "/>
    <s v=""/>
    <s v=""/>
    <s v=""/>
    <s v=""/>
    <n v="0"/>
    <n v="0"/>
    <n v="4"/>
    <n v="1010.15"/>
    <n v="0"/>
    <n v="141.41999999999999"/>
    <n v="1151.57"/>
    <n v="0"/>
    <n v="-1010.15"/>
    <n v="1"/>
    <n v="0"/>
    <s v=""/>
    <s v="No Reason Selected"/>
    <s v="Car Hire"/>
    <s v="Jr"/>
    <s v="03/07/2016"/>
    <s v="06/07/2016"/>
    <n v="3"/>
    <n v="0"/>
    <s v=""/>
    <s v=""/>
    <m/>
  </r>
  <r>
    <x v="3"/>
    <s v="20/07/2016"/>
    <s v="Inv"/>
    <s v="2630180"/>
    <s v="Judith Matshe(Jmo)"/>
    <s v="PO-051356-1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Banga  Cb"/>
    <s v="Avi"/>
    <s v="Avis Rent A Car(Avi)"/>
    <s v="Avis Rent a Car "/>
    <s v=""/>
    <s v=""/>
    <s v=""/>
    <s v=""/>
    <n v="0"/>
    <n v="0"/>
    <n v="0"/>
    <n v="275.48"/>
    <n v="0"/>
    <n v="0"/>
    <n v="275.48"/>
    <n v="0"/>
    <n v="-275.48"/>
    <n v="0"/>
    <n v="0"/>
    <s v=""/>
    <s v="No Reason Selected"/>
    <s v="Car Hire"/>
    <s v="Jr"/>
    <s v="03/07/2016"/>
    <s v="06/07/2016"/>
    <n v="3"/>
    <n v="0"/>
    <s v=""/>
    <s v=""/>
    <m/>
  </r>
  <r>
    <x v="3"/>
    <s v="20/07/2016"/>
    <s v="Inv"/>
    <s v="2630180"/>
    <s v="Judith Matshe(Jmo)"/>
    <s v="PO-051356-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Banga  Cb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Jr"/>
    <s v="03/07/2016"/>
    <m/>
    <n v="0"/>
    <n v="0"/>
    <s v=""/>
    <s v=""/>
    <m/>
  </r>
  <r>
    <x v="3"/>
    <s v="20/07/2016"/>
    <s v="Inv"/>
    <s v="2630180"/>
    <s v="Judith Matshe(Jmo)"/>
    <s v="PO-051356-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Banga  Cb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Jr"/>
    <s v="03/07/2016"/>
    <m/>
    <n v="0"/>
    <n v="0"/>
    <s v=""/>
    <s v=""/>
    <m/>
  </r>
  <r>
    <x v="3"/>
    <s v="20/07/2016"/>
    <s v="Inv"/>
    <s v="2630202"/>
    <s v="Judith Matshe(Jmo)"/>
    <s v="PO-052078-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Smit Louwrens Erasmus Dr"/>
    <s v="Avi"/>
    <s v="Avis Rent A Car(Avi)"/>
    <s v="Avis Rent a Car "/>
    <s v=""/>
    <s v=""/>
    <s v=""/>
    <s v=""/>
    <n v="0"/>
    <n v="0"/>
    <n v="1"/>
    <n v="1325.52"/>
    <n v="0"/>
    <n v="185.57"/>
    <n v="1511.09"/>
    <n v="0"/>
    <n v="-1325.52"/>
    <n v="1"/>
    <n v="1511.09"/>
    <s v=""/>
    <s v="No Reason Selected"/>
    <s v="Car Hire"/>
    <s v="Tg"/>
    <s v="03/07/2016"/>
    <s v="06/07/2016"/>
    <n v="3"/>
    <n v="0"/>
    <s v=""/>
    <s v=""/>
    <m/>
  </r>
  <r>
    <x v="3"/>
    <s v="20/07/2016"/>
    <s v="Inv"/>
    <s v="2630202"/>
    <s v="Judith Matshe(Jmo)"/>
    <s v="PO-052078-1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Smit Louwrens Erasmus Dr"/>
    <s v="Avi"/>
    <s v="Avis Rent A Car(Avi)"/>
    <s v="Avis Rent a Car "/>
    <s v=""/>
    <s v=""/>
    <s v=""/>
    <s v=""/>
    <n v="0"/>
    <n v="0"/>
    <n v="0"/>
    <n v="326.47000000000003"/>
    <n v="0"/>
    <n v="0"/>
    <n v="326.47000000000003"/>
    <n v="0"/>
    <n v="-326.47000000000003"/>
    <n v="0"/>
    <n v="0"/>
    <s v=""/>
    <s v="No Reason Selected"/>
    <s v="Car Hire"/>
    <s v="Tg"/>
    <s v="03/07/2016"/>
    <s v="06/07/2016"/>
    <n v="3"/>
    <n v="0"/>
    <s v=""/>
    <s v=""/>
    <m/>
  </r>
  <r>
    <x v="3"/>
    <s v="20/07/2016"/>
    <s v="Inv"/>
    <s v="2630202"/>
    <s v="Judith Matshe(Jmo)"/>
    <s v="PO-052078-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Smit Louwrens Erasmus Dr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Tg"/>
    <s v="03/07/2016"/>
    <m/>
    <n v="0"/>
    <n v="0"/>
    <s v=""/>
    <s v=""/>
    <m/>
  </r>
  <r>
    <x v="3"/>
    <s v="20/07/2016"/>
    <s v="Inv"/>
    <s v="2630202"/>
    <s v="Judith Matshe(Jmo)"/>
    <s v="PO-052078-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Smit Louwrens Erasmus D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Tg"/>
    <s v="03/07/2016"/>
    <m/>
    <n v="0"/>
    <n v="0"/>
    <s v=""/>
    <s v=""/>
    <m/>
  </r>
  <r>
    <x v="3"/>
    <s v="20/07/2016"/>
    <s v="Inv"/>
    <s v="2630280"/>
    <s v="Busisiwe Mazibuko(Ba)"/>
    <s v="PO-050113-2/02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Phoko Motswapo Esther Ms"/>
    <s v="Avi"/>
    <s v="Avis Rent A Car(Avi)"/>
    <s v="Avis Rent a Car "/>
    <s v=""/>
    <s v=""/>
    <s v=""/>
    <s v=""/>
    <n v="0"/>
    <n v="0"/>
    <n v="5"/>
    <n v="1325.52"/>
    <n v="0"/>
    <n v="185.57"/>
    <n v="1511.09"/>
    <n v="0"/>
    <n v="-1325.52"/>
    <n v="1"/>
    <n v="0"/>
    <s v=""/>
    <s v="No Reason Selected"/>
    <s v="Car Hire"/>
    <s v="Jr"/>
    <s v="02/07/2016"/>
    <s v="06/07/2016"/>
    <n v="4"/>
    <n v="0"/>
    <s v=""/>
    <s v=""/>
    <m/>
  </r>
  <r>
    <x v="3"/>
    <s v="20/07/2016"/>
    <s v="Inv"/>
    <s v="2630280"/>
    <s v="Busisiwe Mazibuko(Ba)"/>
    <s v="PO-050113-2/02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Phoko Motswapo Esther Ms"/>
    <s v="Avi"/>
    <s v="Avis Rent A Car(Avi)"/>
    <s v="Avis Rent a Car "/>
    <s v=""/>
    <s v=""/>
    <s v=""/>
    <s v=""/>
    <n v="0"/>
    <n v="0"/>
    <n v="0"/>
    <n v="358.93"/>
    <n v="0"/>
    <n v="0"/>
    <n v="358.93"/>
    <n v="0"/>
    <n v="-358.93"/>
    <n v="0"/>
    <n v="0"/>
    <s v=""/>
    <s v="No Reason Selected"/>
    <s v="Car Hire"/>
    <s v="Jr"/>
    <s v="02/07/2016"/>
    <s v="06/07/2016"/>
    <n v="4"/>
    <n v="0"/>
    <s v=""/>
    <s v=""/>
    <m/>
  </r>
  <r>
    <x v="3"/>
    <s v="20/07/2016"/>
    <s v="Inv"/>
    <s v="2630280"/>
    <s v="Busisiwe Mazibuko(Ba)"/>
    <s v="PO-050113-2/02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Phoko Motswapo Esther Ms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Jr"/>
    <s v="02/07/2016"/>
    <m/>
    <n v="0"/>
    <n v="0"/>
    <s v=""/>
    <s v=""/>
    <m/>
  </r>
  <r>
    <x v="3"/>
    <s v="20/07/2016"/>
    <s v="Inv"/>
    <s v="2630280"/>
    <s v="Busisiwe Mazibuko(Ba)"/>
    <s v="PO-050113-2/02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Phoko Motswapo Esther Ms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Jr"/>
    <s v="02/07/2016"/>
    <m/>
    <n v="0"/>
    <n v="0"/>
    <s v=""/>
    <s v=""/>
    <m/>
  </r>
  <r>
    <x v="3"/>
    <s v="20/07/2016"/>
    <s v="Cre"/>
    <s v="0306934"/>
    <s v="Busisiwe Mazibuko(Ba)"/>
    <s v="PO-051660-1/05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Steenkamp Sonia Dr"/>
    <s v="Avi"/>
    <s v="Avis Rent A Car(Avi)"/>
    <s v="Avis Rent a Car "/>
    <s v=""/>
    <s v=""/>
    <s v=""/>
    <s v=""/>
    <n v="0"/>
    <n v="0"/>
    <n v="-2"/>
    <n v="-1808.78"/>
    <n v="0"/>
    <n v="-253.23"/>
    <n v="-2062.0100000000002"/>
    <n v="0"/>
    <n v="1808.78"/>
    <n v="1"/>
    <n v="306.14"/>
    <s v=""/>
    <s v="No Reason Selected"/>
    <s v="Car Hire"/>
    <s v="Cp"/>
    <s v="20/06/2016"/>
    <s v="22/06/2016"/>
    <n v="-2"/>
    <n v="0"/>
    <s v=""/>
    <s v=""/>
    <m/>
  </r>
  <r>
    <x v="3"/>
    <s v="20/07/2016"/>
    <s v="Cre"/>
    <s v="0306934"/>
    <s v="Busisiwe Mazibuko(Ba)"/>
    <s v="PO-051660-1/05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Steenkamp Sonia Dr"/>
    <s v="Avi"/>
    <s v="Avis Rent A Car(Avi)"/>
    <s v="Avis Rent a Car "/>
    <s v=""/>
    <s v=""/>
    <s v=""/>
    <s v=""/>
    <n v="0"/>
    <n v="0"/>
    <n v="-1"/>
    <n v="-575.1"/>
    <n v="0"/>
    <n v="0"/>
    <n v="-575.1"/>
    <n v="0"/>
    <n v="575.1"/>
    <n v="0"/>
    <n v="0"/>
    <s v=""/>
    <s v="No Reason Selected"/>
    <s v="Car Hire"/>
    <s v="Cp"/>
    <s v="20/06/2016"/>
    <s v="22/06/2016"/>
    <n v="-2"/>
    <n v="0"/>
    <s v=""/>
    <s v=""/>
    <m/>
  </r>
  <r>
    <x v="3"/>
    <s v="20/07/2016"/>
    <s v="Cre"/>
    <s v="0306934"/>
    <s v="Busisiwe Mazibuko(Ba)"/>
    <s v="PO-051660-1/05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Steenkamp Sonia Dr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20/06/2016"/>
    <m/>
    <n v="0"/>
    <n v="0"/>
    <s v=""/>
    <s v=""/>
    <m/>
  </r>
  <r>
    <x v="3"/>
    <s v="20/07/2016"/>
    <s v="Cre"/>
    <s v="0306934"/>
    <s v="Busisiwe Mazibuko(Ba)"/>
    <s v="PO-051660-1/05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Steenkamp Sonia D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0/06/2016"/>
    <m/>
    <n v="0"/>
    <n v="0"/>
    <s v=""/>
    <s v=""/>
    <m/>
  </r>
  <r>
    <x v="3"/>
    <s v="20/07/2016"/>
    <s v="Inv"/>
    <s v="2629565"/>
    <s v="Phumzile Zulu(Pz)"/>
    <s v="PO-048603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Nkosi Bhutikini Douglas Dr"/>
    <s v="Bidvcar"/>
    <s v="Bidvest Car Rental Pty Ltd(Bidvcar)"/>
    <s v="Bidvest Car Rental "/>
    <s v="/A1"/>
    <s v=""/>
    <s v=""/>
    <s v=""/>
    <n v="0"/>
    <n v="0"/>
    <n v="4"/>
    <n v="1197.3699999999999"/>
    <n v="0"/>
    <n v="167.63"/>
    <n v="1365"/>
    <n v="0"/>
    <n v="-1197.3699999999999"/>
    <n v="1"/>
    <n v="324"/>
    <s v=""/>
    <s v="No Reason Selected"/>
    <s v="Not Graded"/>
    <s v="Bth"/>
    <s v="03/07/2016"/>
    <s v="06/07/2016"/>
    <n v="3"/>
    <n v="0"/>
    <s v=""/>
    <s v=""/>
    <m/>
  </r>
  <r>
    <x v="3"/>
    <s v="20/07/2016"/>
    <s v="Inv"/>
    <s v="2629565"/>
    <s v="Phumzile Zulu(Pz)"/>
    <s v="PO-048603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Nkosi Bhutikini Douglas Dr"/>
    <s v="Bidvcar"/>
    <s v="Bidvest Car Rental Pty Ltd(Bidvcar)"/>
    <s v="Bidvest Car Rental "/>
    <s v="/A1"/>
    <s v=""/>
    <s v=""/>
    <s v=""/>
    <n v="0"/>
    <n v="0"/>
    <n v="1"/>
    <n v="179.97"/>
    <n v="0"/>
    <n v="0"/>
    <n v="179.97"/>
    <n v="0"/>
    <n v="-179.97"/>
    <n v="0"/>
    <n v="0"/>
    <s v=""/>
    <s v="No Reason Selected"/>
    <s v="Not Graded"/>
    <s v="Bth"/>
    <s v="03/07/2016"/>
    <s v="06/07/2016"/>
    <n v="3"/>
    <n v="0"/>
    <s v=""/>
    <s v=""/>
    <m/>
  </r>
  <r>
    <x v="3"/>
    <s v="20/07/2016"/>
    <s v="Inv"/>
    <s v="2629565"/>
    <s v="Phumzile Zulu(Pz)"/>
    <s v="PO-048603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Nkosi Bhutikini Douglas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03/07/2016"/>
    <m/>
    <n v="0"/>
    <n v="0"/>
    <s v=""/>
    <s v=""/>
    <m/>
  </r>
  <r>
    <x v="3"/>
    <s v="20/07/2016"/>
    <s v="Inv"/>
    <s v="2629565"/>
    <s v="Phumzile Zulu(Pz)"/>
    <s v="PO-04860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kosi Bhutikini Douglas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03/07/2016"/>
    <m/>
    <n v="0"/>
    <n v="0"/>
    <s v=""/>
    <s v=""/>
    <m/>
  </r>
  <r>
    <x v="3"/>
    <s v="20/07/2016"/>
    <s v="Inv"/>
    <s v="2629581"/>
    <s v="Phumzile Zulu(Pz)"/>
    <s v="PO-048818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Leeuw Klaasjan Mr"/>
    <s v="Bidvcar"/>
    <s v="Bidvest Car Rental Pty Ltd(Bidvcar)"/>
    <s v="Bidvest Car Rental "/>
    <s v="/A1"/>
    <s v=""/>
    <s v=""/>
    <s v=""/>
    <n v="0"/>
    <n v="0"/>
    <n v="3"/>
    <n v="1171.05"/>
    <n v="0"/>
    <n v="163.95"/>
    <n v="1335"/>
    <n v="0"/>
    <n v="-1171.05"/>
    <n v="1"/>
    <n v="422.01"/>
    <s v=""/>
    <s v="No Reason Selected"/>
    <s v="Not Graded"/>
    <s v="Bth"/>
    <s v="03/07/2016"/>
    <s v="06/07/2016"/>
    <n v="3"/>
    <n v="0"/>
    <s v=""/>
    <s v=""/>
    <m/>
  </r>
  <r>
    <x v="3"/>
    <s v="20/07/2016"/>
    <s v="Inv"/>
    <s v="2629581"/>
    <s v="Phumzile Zulu(Pz)"/>
    <s v="PO-048818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Leeuw Klaasjan Mr"/>
    <s v="Bidvcar"/>
    <s v="Bidvest Car Rental Pty Ltd(Bidvcar)"/>
    <s v="Bidvest Car Rental "/>
    <s v="/A1"/>
    <s v=""/>
    <s v=""/>
    <s v=""/>
    <n v="0"/>
    <n v="0"/>
    <n v="1"/>
    <n v="308.51"/>
    <n v="0"/>
    <n v="0"/>
    <n v="308.51"/>
    <n v="0"/>
    <n v="-308.51"/>
    <n v="0"/>
    <n v="0"/>
    <s v=""/>
    <s v="No Reason Selected"/>
    <s v="Not Graded"/>
    <s v="Bth"/>
    <s v="03/07/2016"/>
    <s v="06/07/2016"/>
    <n v="3"/>
    <n v="0"/>
    <s v=""/>
    <s v=""/>
    <m/>
  </r>
  <r>
    <x v="3"/>
    <s v="20/07/2016"/>
    <s v="Inv"/>
    <s v="2629581"/>
    <s v="Phumzile Zulu(Pz)"/>
    <s v="PO-048818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Leeuw Klaasjan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03/07/2016"/>
    <m/>
    <n v="0"/>
    <n v="0"/>
    <s v=""/>
    <s v=""/>
    <m/>
  </r>
  <r>
    <x v="3"/>
    <s v="20/07/2016"/>
    <s v="Inv"/>
    <s v="2629581"/>
    <s v="Phumzile Zulu(Pz)"/>
    <s v="PO-048818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eeuw Klaasjan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03/07/2016"/>
    <m/>
    <n v="0"/>
    <n v="0"/>
    <s v=""/>
    <s v=""/>
    <m/>
  </r>
  <r>
    <x v="3"/>
    <s v="20/07/2016"/>
    <s v="Inv"/>
    <s v="2630155"/>
    <s v="Phumzile Zulu(Pz)"/>
    <s v="PO-052748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Thomas Ronald Mr"/>
    <s v="Avi"/>
    <s v="Avis Rent A Car(Avi)"/>
    <s v="Avis Rent a Car "/>
    <s v=""/>
    <s v=""/>
    <s v=""/>
    <s v=""/>
    <n v="0"/>
    <n v="0"/>
    <n v="3"/>
    <n v="1115.05"/>
    <n v="0"/>
    <n v="156.11000000000001"/>
    <n v="1271.1600000000001"/>
    <n v="0"/>
    <n v="-1115.05"/>
    <n v="1"/>
    <n v="281.58"/>
    <s v=""/>
    <s v="No Reason Selected"/>
    <s v="Car Hire"/>
    <s v="Tl"/>
    <s v="03/07/2016"/>
    <s v="06/07/2016"/>
    <n v="3"/>
    <n v="0"/>
    <s v=""/>
    <s v=""/>
    <m/>
  </r>
  <r>
    <x v="3"/>
    <s v="20/07/2016"/>
    <s v="Inv"/>
    <s v="2630155"/>
    <s v="Phumzile Zulu(Pz)"/>
    <s v="PO-052748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Thomas Ronald Mr"/>
    <s v="Avi"/>
    <s v="Avis Rent A Car(Avi)"/>
    <s v="Avis Rent a Car "/>
    <s v=""/>
    <s v=""/>
    <s v=""/>
    <s v=""/>
    <n v="0"/>
    <n v="0"/>
    <n v="1"/>
    <n v="72.33"/>
    <n v="0"/>
    <n v="0"/>
    <n v="72.33"/>
    <n v="0"/>
    <n v="-72.33"/>
    <n v="0"/>
    <n v="0"/>
    <s v=""/>
    <s v="No Reason Selected"/>
    <s v="Car Hire"/>
    <s v="Tl"/>
    <s v="03/07/2016"/>
    <s v="06/07/2016"/>
    <n v="3"/>
    <n v="0"/>
    <s v=""/>
    <s v=""/>
    <m/>
  </r>
  <r>
    <x v="3"/>
    <s v="20/07/2016"/>
    <s v="Inv"/>
    <s v="2630155"/>
    <s v="Phumzile Zulu(Pz)"/>
    <s v="PO-052748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Thomas Ronald M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03/07/2016"/>
    <m/>
    <n v="0"/>
    <n v="0"/>
    <s v=""/>
    <s v=""/>
    <m/>
  </r>
  <r>
    <x v="3"/>
    <s v="20/07/2016"/>
    <s v="Inv"/>
    <s v="2630155"/>
    <s v="Phumzile Zulu(Pz)"/>
    <s v="PO-052748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homas Ronal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03/07/2016"/>
    <m/>
    <n v="0"/>
    <n v="0"/>
    <s v=""/>
    <s v=""/>
    <m/>
  </r>
  <r>
    <x v="3"/>
    <s v="20/07/2016"/>
    <s v="Inv"/>
    <s v="2630696"/>
    <s v="Phumzile Zulu(Pz)"/>
    <s v="PO-048991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Nkukwana Thobela Dr"/>
    <s v="Bidvcar"/>
    <s v="Bidvest Car Rental Pty Ltd(Bidvcar)"/>
    <s v="Bidvest Car Rental "/>
    <s v="/A1_x000d_"/>
    <s v=""/>
    <s v=""/>
    <s v=""/>
    <n v="0"/>
    <n v="0"/>
    <n v="4"/>
    <n v="1197.3699999999999"/>
    <n v="0"/>
    <n v="167.63"/>
    <n v="1365"/>
    <n v="0"/>
    <n v="-1197.3699999999999"/>
    <n v="1"/>
    <n v="324"/>
    <s v=""/>
    <s v="No Reason Selected"/>
    <s v="Not Graded"/>
    <s v="Bth"/>
    <s v="03/07/2016"/>
    <s v="07/07/2016"/>
    <n v="4"/>
    <n v="0"/>
    <s v=""/>
    <s v=""/>
    <m/>
  </r>
  <r>
    <x v="3"/>
    <s v="20/07/2016"/>
    <s v="Inv"/>
    <s v="2630696"/>
    <s v="Phumzile Zulu(Pz)"/>
    <s v="PO-048991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Nkukwana Thobela Dr"/>
    <s v="Bidvcar"/>
    <s v="Bidvest Car Rental Pty Ltd(Bidvcar)"/>
    <s v="Bidvest Car Rental "/>
    <s v="/A1_x000d_"/>
    <s v=""/>
    <s v=""/>
    <s v=""/>
    <n v="0"/>
    <n v="0"/>
    <n v="1"/>
    <n v="263.5"/>
    <n v="0"/>
    <n v="0"/>
    <n v="263.5"/>
    <n v="0"/>
    <n v="-263.5"/>
    <n v="0"/>
    <n v="0"/>
    <s v=""/>
    <s v="No Reason Selected"/>
    <s v="Not Graded"/>
    <s v="Bth"/>
    <s v="03/07/2016"/>
    <s v="07/07/2016"/>
    <n v="4"/>
    <n v="0"/>
    <s v=""/>
    <s v=""/>
    <m/>
  </r>
  <r>
    <x v="3"/>
    <s v="20/07/2016"/>
    <s v="Inv"/>
    <s v="2630696"/>
    <s v="Phumzile Zulu(Pz)"/>
    <s v="PO-048991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Nkukwana Thobela Dr"/>
    <s v="NoSup"/>
    <s v="No Supplier Specified(NoSup)"/>
    <s v="No Supplier Specified"/>
    <s v="/A1_x000d_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03/07/2016"/>
    <m/>
    <n v="0"/>
    <n v="0"/>
    <s v=""/>
    <s v=""/>
    <m/>
  </r>
  <r>
    <x v="3"/>
    <s v="20/07/2016"/>
    <s v="Inv"/>
    <s v="2630696"/>
    <s v="Phumzile Zulu(Pz)"/>
    <s v="PO-04899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kukwana Thobela Dr"/>
    <s v="NoSup"/>
    <s v="No Supplier Specified(NoSup)"/>
    <s v="No Supplier Specified"/>
    <s v="/A1_x000d_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03/07/2016"/>
    <m/>
    <n v="0"/>
    <n v="0"/>
    <s v=""/>
    <s v=""/>
    <m/>
  </r>
  <r>
    <x v="3"/>
    <s v="20/07/2016"/>
    <s v="Inv"/>
    <s v="2631173"/>
    <s v="Phumzile Zulu(Pz)"/>
    <s v="PO054628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khanya Lemohang Ms"/>
    <s v="083"/>
    <s v="S A Airways(083)"/>
    <s v="S A Airways"/>
    <s v="9148755029"/>
    <s v="VV"/>
    <s v="Economy Class"/>
    <s v="Jnb/Bfn/Jnb"/>
    <n v="2"/>
    <n v="0"/>
    <n v="1"/>
    <n v="1960"/>
    <n v="1707.46"/>
    <n v="274.39999999999998"/>
    <n v="3941.86"/>
    <n v="3442"/>
    <n v="1482"/>
    <n v="1"/>
    <n v="0"/>
    <s v=""/>
    <s v="Cheapest Avail. Fare Sold"/>
    <s v="Air Travel"/>
    <s v="NON"/>
    <s v="24/07/2016"/>
    <s v="27/07/2016"/>
    <n v="3"/>
    <n v="472"/>
    <s v="DE 0.1132/DE 0.1132/D       /D"/>
    <s v="Air Travel"/>
    <m/>
  </r>
  <r>
    <x v="3"/>
    <s v="20/07/2016"/>
    <s v="Inv"/>
    <s v="2631173"/>
    <s v="Phumzile Zulu(Pz)"/>
    <s v="PO054628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khanya Lemohang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4/07/2016"/>
    <m/>
    <n v="0"/>
    <n v="0"/>
    <s v=""/>
    <s v=""/>
    <m/>
  </r>
  <r>
    <x v="3"/>
    <s v="20/07/2016"/>
    <s v="Inv"/>
    <s v="2631173"/>
    <s v="Phumzile Zulu(Pz)"/>
    <s v="PO054628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khanya Lemohang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4/07/2016"/>
    <m/>
    <n v="0"/>
    <n v="0"/>
    <s v=""/>
    <s v=""/>
    <m/>
  </r>
  <r>
    <x v="3"/>
    <s v="20/07/2016"/>
    <s v="Inv"/>
    <s v="2631251"/>
    <s v="Phumzile Zulu(Pz)"/>
    <s v="PO-05365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jane Phillip Mr"/>
    <s v="Jtn"/>
    <s v="Justine's B &amp; B(Jtn)"/>
    <s v="Guesthouses &amp; Lodges"/>
    <s v=""/>
    <s v=""/>
    <s v=""/>
    <s v=""/>
    <n v="0"/>
    <n v="0"/>
    <n v="3"/>
    <n v="2236.84"/>
    <n v="0"/>
    <n v="313.16000000000003"/>
    <n v="2550"/>
    <n v="0"/>
    <n v="-2236.84"/>
    <n v="1"/>
    <n v="745"/>
    <s v="In Threshold"/>
    <s v="No Reason Selected"/>
    <s v="Four Star"/>
    <s v="Mfu"/>
    <s v="12/07/2016"/>
    <s v="15/07/2016"/>
    <n v="3"/>
    <n v="0"/>
    <s v="H  0.0001"/>
    <s v="Hotel"/>
    <m/>
  </r>
  <r>
    <x v="3"/>
    <s v="20/07/2016"/>
    <s v="Inv"/>
    <s v="2631251"/>
    <s v="Phumzile Zulu(Pz)"/>
    <s v="PO-05365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2/07/2016"/>
    <m/>
    <n v="0"/>
    <n v="0"/>
    <s v=""/>
    <s v=""/>
    <m/>
  </r>
  <r>
    <x v="3"/>
    <s v="20/07/2016"/>
    <s v="Inv"/>
    <s v="2631251"/>
    <s v="Phumzile Zulu(Pz)"/>
    <s v="PO-05365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2/07/2016"/>
    <m/>
    <n v="0"/>
    <n v="0"/>
    <s v=""/>
    <s v=""/>
    <m/>
  </r>
  <r>
    <x v="3"/>
    <s v="20/07/2016"/>
    <s v="Inv"/>
    <s v="2631243"/>
    <s v="Judith Matshe(Jmo)"/>
    <s v="PO-05391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wada Solonts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2/07/2016"/>
    <m/>
    <n v="0"/>
    <n v="0"/>
    <s v=""/>
    <s v=""/>
    <m/>
  </r>
  <r>
    <x v="3"/>
    <s v="20/07/2016"/>
    <s v="Inv"/>
    <s v="2631243"/>
    <s v="Judith Matshe(Jmo)"/>
    <s v="PO-053919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Kwada Solonts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2/07/2016"/>
    <m/>
    <n v="0"/>
    <n v="0"/>
    <s v=""/>
    <s v=""/>
    <m/>
  </r>
  <r>
    <x v="3"/>
    <s v="20/07/2016"/>
    <s v="Inv"/>
    <s v="2631243"/>
    <s v="Judith Matshe(Jmo)"/>
    <s v="PO-053919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Kwada Solontsi"/>
    <s v="Jtn"/>
    <s v="Justine's B &amp; B(Jtn)"/>
    <s v="Guesthouses &amp; Lodges"/>
    <s v=""/>
    <s v=""/>
    <s v=""/>
    <s v=""/>
    <n v="0"/>
    <n v="0"/>
    <n v="3"/>
    <n v="3421.05"/>
    <n v="0"/>
    <n v="478.95"/>
    <n v="3900"/>
    <n v="0"/>
    <n v="-3421.05"/>
    <n v="1"/>
    <n v="1140.3499999999999"/>
    <s v="In Threshold"/>
    <s v="No Reason Selected"/>
    <s v="Four Star"/>
    <s v="Mfu"/>
    <s v="12/07/2016"/>
    <s v="15/07/2016"/>
    <n v="3"/>
    <n v="0"/>
    <s v="H  0.0001"/>
    <s v="Hotel"/>
    <m/>
  </r>
  <r>
    <x v="3"/>
    <s v="20/07/2016"/>
    <s v="Inv"/>
    <s v="2631226"/>
    <s v="Phumzile Zulu(Pz)"/>
    <s v="PO-053781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Dlamini Mandla Mr"/>
    <s v="Thovela"/>
    <s v="Thovela Welkom Hospitality(Thovela)"/>
    <s v="Guesthouses &amp; Lodges"/>
    <s v=""/>
    <s v=""/>
    <s v=""/>
    <s v=""/>
    <n v="0"/>
    <n v="0"/>
    <n v="2"/>
    <n v="1096.49"/>
    <n v="0"/>
    <n v="153.51"/>
    <n v="1250"/>
    <n v="0"/>
    <n v="-1096.49"/>
    <n v="1"/>
    <n v="625.01"/>
    <s v="In Threshold"/>
    <s v="No Reason Selected"/>
    <s v="Not Graded"/>
    <s v="Mfu"/>
    <s v="12/07/2016"/>
    <s v="14/07/2016"/>
    <n v="2"/>
    <n v="0"/>
    <s v="H  0.0001"/>
    <s v="Hotel"/>
    <m/>
  </r>
  <r>
    <x v="3"/>
    <s v="20/07/2016"/>
    <s v="Inv"/>
    <s v="2631226"/>
    <s v="Phumzile Zulu(Pz)"/>
    <s v="PO-053781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Dlamini Mandl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2/07/2016"/>
    <m/>
    <n v="0"/>
    <n v="0"/>
    <s v=""/>
    <s v=""/>
    <m/>
  </r>
  <r>
    <x v="3"/>
    <s v="20/07/2016"/>
    <s v="Inv"/>
    <s v="2631226"/>
    <s v="Phumzile Zulu(Pz)"/>
    <s v="PO-053781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Dlamini Mandl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2/07/2016"/>
    <m/>
    <n v="0"/>
    <n v="0"/>
    <s v=""/>
    <s v=""/>
    <m/>
  </r>
  <r>
    <x v="3"/>
    <s v="20/07/2016"/>
    <s v="Inv"/>
    <s v="2631232"/>
    <s v="Phumzile Zulu(Pz)"/>
    <s v="PO-053781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Adams Elhadi Mr"/>
    <s v="Thovela"/>
    <s v="Thovela Welkom Hospitality(Thovela)"/>
    <s v="Guesthouses &amp; Lodges"/>
    <s v=""/>
    <s v=""/>
    <s v=""/>
    <s v=""/>
    <n v="0"/>
    <n v="0"/>
    <n v="2"/>
    <n v="1096.49"/>
    <n v="0"/>
    <n v="153.51"/>
    <n v="1250"/>
    <n v="0"/>
    <n v="-1096.49"/>
    <n v="1"/>
    <n v="625.01"/>
    <s v="In Threshold"/>
    <s v="No Reason Selected"/>
    <s v="Not Graded"/>
    <s v="Mfu"/>
    <s v="12/07/2016"/>
    <s v="14/07/2016"/>
    <n v="2"/>
    <n v="0"/>
    <s v="H  0.0001"/>
    <s v="Hotel"/>
    <m/>
  </r>
  <r>
    <x v="3"/>
    <s v="20/07/2016"/>
    <s v="Inv"/>
    <s v="2631232"/>
    <s v="Phumzile Zulu(Pz)"/>
    <s v="PO-053781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Adams Elhad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2/07/2016"/>
    <m/>
    <n v="0"/>
    <n v="0"/>
    <s v=""/>
    <s v=""/>
    <m/>
  </r>
  <r>
    <x v="3"/>
    <s v="20/07/2016"/>
    <s v="Inv"/>
    <s v="2631232"/>
    <s v="Phumzile Zulu(Pz)"/>
    <s v="PO-053781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Adams Elhad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2/07/2016"/>
    <m/>
    <n v="0"/>
    <n v="0"/>
    <s v=""/>
    <s v=""/>
    <m/>
  </r>
  <r>
    <x v="3"/>
    <s v="20/07/2016"/>
    <s v="Inv"/>
    <s v="2629029"/>
    <s v="Tiny Sekome(Tk)"/>
    <s v="PO-053810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arumo Daniel"/>
    <s v="Thovela"/>
    <s v="Thovela Welkom Hospitality(Thovela)"/>
    <s v="Guesthouses &amp; Lodges"/>
    <s v=""/>
    <s v=""/>
    <s v=""/>
    <s v=""/>
    <n v="0"/>
    <n v="0"/>
    <n v="5"/>
    <n v="4166.67"/>
    <n v="0"/>
    <n v="583.33000000000004"/>
    <n v="4750"/>
    <n v="0"/>
    <n v="-4166.67"/>
    <n v="1"/>
    <n v="950"/>
    <s v="In Threshold"/>
    <s v="No Reason Selected"/>
    <s v="Not Graded"/>
    <s v="Cld"/>
    <s v="10/07/2016"/>
    <s v="15/07/2016"/>
    <n v="5"/>
    <n v="0"/>
    <s v="H  0.0002"/>
    <s v="Hotel"/>
    <m/>
  </r>
  <r>
    <x v="3"/>
    <s v="20/07/2016"/>
    <s v="Inv"/>
    <s v="2629029"/>
    <s v="Tiny Sekome(Tk)"/>
    <s v="PO-053810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arumo Danie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029"/>
    <s v="Tiny Sekome(Tk)"/>
    <s v="PO-053810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rumo Danie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31052"/>
    <s v="Busisiwe Mazibuko(Ba)"/>
    <s v="PO-054119-1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ulumba Misheck Dr"/>
    <s v="083"/>
    <s v="S A Airways(083)"/>
    <s v="S A Airways"/>
    <s v="9148746851"/>
    <s v="GQ"/>
    <s v="Economy Class"/>
    <s v="Jnb/Cpt/Jnb"/>
    <n v="2"/>
    <n v="0"/>
    <n v="1"/>
    <n v="1070"/>
    <n v="1467.46"/>
    <n v="149.80000000000001"/>
    <n v="2687.26"/>
    <n v="5244"/>
    <n v="4174"/>
    <n v="1"/>
    <n v="0"/>
    <s v=""/>
    <s v="Cheapest Avail. Fare Sold"/>
    <s v="Air Travel"/>
    <s v="NON"/>
    <s v="23/08/2016"/>
    <s v="26/08/2016"/>
    <n v="3"/>
    <n v="1580"/>
    <s v="SE 0.2116/SE 0.2116/D       /D"/>
    <s v="Air Travel"/>
    <m/>
  </r>
  <r>
    <x v="3"/>
    <s v="20/07/2016"/>
    <s v="Inv"/>
    <s v="2631052"/>
    <s v="Busisiwe Mazibuko(Ba)"/>
    <s v="PO-054119-1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8/2016"/>
    <m/>
    <n v="0"/>
    <n v="0"/>
    <s v=""/>
    <s v=""/>
    <m/>
  </r>
  <r>
    <x v="3"/>
    <s v="20/07/2016"/>
    <s v="Inv"/>
    <s v="2631052"/>
    <s v="Busisiwe Mazibuko(Ba)"/>
    <s v="PO-054119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8/2016"/>
    <m/>
    <n v="0"/>
    <n v="0"/>
    <s v=""/>
    <s v=""/>
    <m/>
  </r>
  <r>
    <x v="3"/>
    <s v="20/07/2016"/>
    <s v="Inv"/>
    <s v="2631192"/>
    <s v="Busisiwe Mazibuko(Ba)"/>
    <s v="PO-054332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Ngoepe Ernest Mr"/>
    <s v="Tlp"/>
    <s v="Town Lodge Polokwane#(Tlp)"/>
    <s v="City Lodge Hotels"/>
    <s v="N"/>
    <s v=""/>
    <s v=""/>
    <s v="BUSI"/>
    <n v="0"/>
    <n v="0"/>
    <n v="1"/>
    <n v="789.47"/>
    <n v="0"/>
    <n v="110.53"/>
    <n v="900"/>
    <n v="0"/>
    <n v="-789.47"/>
    <n v="1"/>
    <n v="900"/>
    <s v="In Threshold"/>
    <s v="No Reason Selected"/>
    <s v="Three Star"/>
    <s v="Mfu"/>
    <s v="17/07/2016"/>
    <s v="18/07/2016"/>
    <n v="1"/>
    <n v="0"/>
    <s v="H  0.0000"/>
    <s v="Hotel"/>
    <m/>
  </r>
  <r>
    <x v="3"/>
    <s v="20/07/2016"/>
    <s v="Inv"/>
    <s v="2631192"/>
    <s v="Busisiwe Mazibuko(Ba)"/>
    <s v="PO-054332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Ngoepe Ernest Mr"/>
    <s v="NoSup"/>
    <s v="No Supplier Specified(NoSup)"/>
    <s v="No Supplier Specified"/>
    <s v="N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7/07/2016"/>
    <m/>
    <n v="0"/>
    <n v="0"/>
    <s v=""/>
    <s v=""/>
    <m/>
  </r>
  <r>
    <x v="3"/>
    <s v="20/07/2016"/>
    <s v="Inv"/>
    <s v="2631192"/>
    <s v="Busisiwe Mazibuko(Ba)"/>
    <s v="PO-054332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goepe Ernest Mr"/>
    <s v="NoSup"/>
    <s v="No Supplier Specified(NoSup)"/>
    <s v="No Supplier Specified"/>
    <s v="N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7/07/2016"/>
    <m/>
    <n v="0"/>
    <n v="0"/>
    <s v=""/>
    <s v=""/>
    <m/>
  </r>
  <r>
    <x v="3"/>
    <s v="20/07/2016"/>
    <s v="Inv"/>
    <s v="2631207"/>
    <s v="Busisiwe Mazibuko(Ba)"/>
    <s v="PO-054332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Ntshauba Isaac Mr"/>
    <s v="Tlp"/>
    <s v="Town Lodge Polokwane#(Tlp)"/>
    <s v="City Lodge Hotels"/>
    <s v="P"/>
    <s v=""/>
    <s v=""/>
    <s v="BUSI"/>
    <n v="0"/>
    <n v="0"/>
    <n v="1"/>
    <n v="789.47"/>
    <n v="0"/>
    <n v="110.53"/>
    <n v="900"/>
    <n v="0"/>
    <n v="-789.47"/>
    <n v="1"/>
    <n v="900"/>
    <s v="In Threshold"/>
    <s v="No Reason Selected"/>
    <s v="Three Star"/>
    <s v="Mfu"/>
    <s v="17/07/2016"/>
    <s v="18/07/2016"/>
    <n v="1"/>
    <n v="0"/>
    <s v="H  0.0000"/>
    <s v="Hotel"/>
    <m/>
  </r>
  <r>
    <x v="3"/>
    <s v="20/07/2016"/>
    <s v="Inv"/>
    <s v="2631207"/>
    <s v="Busisiwe Mazibuko(Ba)"/>
    <s v="PO-054332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Ntshauba Isaac Mr"/>
    <s v="NoSup"/>
    <s v="No Supplier Specified(NoSup)"/>
    <s v="No Supplier Specified"/>
    <s v="P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7/07/2016"/>
    <m/>
    <n v="0"/>
    <n v="0"/>
    <s v=""/>
    <s v=""/>
    <m/>
  </r>
  <r>
    <x v="3"/>
    <s v="20/07/2016"/>
    <s v="Inv"/>
    <s v="2631207"/>
    <s v="Busisiwe Mazibuko(Ba)"/>
    <s v="PO-054332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tshauba Isaac Mr"/>
    <s v="NoSup"/>
    <s v="No Supplier Specified(NoSup)"/>
    <s v="No Supplier Specified"/>
    <s v="P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7/07/2016"/>
    <m/>
    <n v="0"/>
    <n v="0"/>
    <s v=""/>
    <s v=""/>
    <m/>
  </r>
  <r>
    <x v="3"/>
    <s v="20/07/2016"/>
    <s v="Inv"/>
    <s v="2629048"/>
    <s v="Judith Matshe(Jmo)"/>
    <s v="PO-053827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hlangu Sabdile"/>
    <s v="Thovela"/>
    <s v="Thovela Welkom Hospitality(Thovela)"/>
    <s v="Guesthouses &amp; Lodges"/>
    <s v=""/>
    <s v=""/>
    <s v=""/>
    <s v=""/>
    <n v="0"/>
    <n v="0"/>
    <n v="5"/>
    <n v="5328.95"/>
    <n v="0"/>
    <n v="746.05"/>
    <n v="6075"/>
    <n v="0"/>
    <n v="-5328.95"/>
    <n v="1"/>
    <n v="1215"/>
    <s v="In Threshold"/>
    <s v="No Reason Selected"/>
    <s v="Not Graded"/>
    <s v="Cld"/>
    <s v="10/07/2016"/>
    <s v="15/07/2016"/>
    <n v="5"/>
    <n v="0"/>
    <s v="H  0.0002"/>
    <s v="Hotel"/>
    <m/>
  </r>
  <r>
    <x v="3"/>
    <s v="20/07/2016"/>
    <s v="Inv"/>
    <s v="2629048"/>
    <s v="Judith Matshe(Jmo)"/>
    <s v="PO-053827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hlangu Sabdil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048"/>
    <s v="Judith Matshe(Jmo)"/>
    <s v="PO-053827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hlangu Sabdi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068"/>
    <s v="Judith Matshe(Jmo)"/>
    <s v="PO-053827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tsaunyane L"/>
    <s v="Thovela"/>
    <s v="Thovela Welkom Hospitality(Thovela)"/>
    <s v="Guesthouses &amp; Lodges"/>
    <s v=""/>
    <s v=""/>
    <s v=""/>
    <s v=""/>
    <n v="0"/>
    <n v="0"/>
    <n v="5"/>
    <n v="5328.95"/>
    <n v="0"/>
    <n v="746.05"/>
    <n v="6075"/>
    <n v="0"/>
    <n v="-5328.95"/>
    <n v="1"/>
    <n v="1215"/>
    <s v="In Threshold"/>
    <s v="No Reason Selected"/>
    <s v="Not Graded"/>
    <s v="Cld"/>
    <s v="10/07/2016"/>
    <s v="15/07/2016"/>
    <n v="5"/>
    <n v="0"/>
    <s v="H  0.0002"/>
    <s v="Hotel"/>
    <m/>
  </r>
  <r>
    <x v="3"/>
    <s v="20/07/2016"/>
    <s v="Inv"/>
    <s v="2629068"/>
    <s v="Judith Matshe(Jmo)"/>
    <s v="PO-053827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tsaunyane 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068"/>
    <s v="Judith Matshe(Jmo)"/>
    <s v="PO-053827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tsaunyane 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087"/>
    <s v="Judith Matshe(Jmo)"/>
    <s v="PO-053827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khanya M"/>
    <s v="Thovela"/>
    <s v="Thovela Welkom Hospitality(Thovela)"/>
    <s v="Guesthouses &amp; Lodges"/>
    <s v=""/>
    <s v=""/>
    <s v=""/>
    <s v=""/>
    <n v="0"/>
    <n v="0"/>
    <n v="5"/>
    <n v="5328.95"/>
    <n v="0"/>
    <n v="746.05"/>
    <n v="6075"/>
    <n v="0"/>
    <n v="-5328.95"/>
    <n v="1"/>
    <n v="1215"/>
    <s v="In Threshold"/>
    <s v="No Reason Selected"/>
    <s v="Not Graded"/>
    <s v="Cld"/>
    <s v="10/07/2016"/>
    <s v="15/07/2016"/>
    <n v="5"/>
    <n v="0"/>
    <s v="H  0.0002"/>
    <s v="Hotel"/>
    <m/>
  </r>
  <r>
    <x v="3"/>
    <s v="20/07/2016"/>
    <s v="Inv"/>
    <s v="2629087"/>
    <s v="Judith Matshe(Jmo)"/>
    <s v="PO-053827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khanya 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087"/>
    <s v="Judith Matshe(Jmo)"/>
    <s v="PO-053827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khanya 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107"/>
    <s v="Judith Matshe(Jmo)"/>
    <s v="PO-053827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Baloyi T"/>
    <s v="Thovela"/>
    <s v="Thovela Welkom Hospitality(Thovela)"/>
    <s v="Guesthouses &amp; Lodges"/>
    <s v=""/>
    <s v=""/>
    <s v=""/>
    <s v=""/>
    <n v="0"/>
    <n v="0"/>
    <n v="5"/>
    <n v="5328.95"/>
    <n v="0"/>
    <n v="746.05"/>
    <n v="6075"/>
    <n v="0"/>
    <n v="-5328.95"/>
    <n v="1"/>
    <n v="1215"/>
    <s v="In Threshold"/>
    <s v="No Reason Selected"/>
    <s v="Not Graded"/>
    <s v="Cld"/>
    <s v="10/07/2016"/>
    <s v="15/07/2016"/>
    <n v="5"/>
    <n v="0"/>
    <s v="H  0.0002"/>
    <s v="Hotel"/>
    <m/>
  </r>
  <r>
    <x v="3"/>
    <s v="20/07/2016"/>
    <s v="Inv"/>
    <s v="2629107"/>
    <s v="Judith Matshe(Jmo)"/>
    <s v="PO-053827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Baloyi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107"/>
    <s v="Judith Matshe(Jmo)"/>
    <s v="PO-053827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Baloyi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111"/>
    <s v="Judith Matshe(Jmo)"/>
    <s v="PO-053827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Vitshima L"/>
    <s v="Thovela"/>
    <s v="Thovela Welkom Hospitality(Thovela)"/>
    <s v="Guesthouses &amp; Lodges"/>
    <s v=""/>
    <s v=""/>
    <s v=""/>
    <s v=""/>
    <n v="0"/>
    <n v="0"/>
    <n v="5"/>
    <n v="5328.95"/>
    <n v="0"/>
    <n v="746.05"/>
    <n v="6075"/>
    <n v="0"/>
    <n v="-5328.95"/>
    <n v="1"/>
    <n v="1215"/>
    <s v="In Threshold"/>
    <s v="No Reason Selected"/>
    <s v="Not Graded"/>
    <s v="Cld"/>
    <s v="10/07/2016"/>
    <s v="15/07/2016"/>
    <n v="5"/>
    <n v="0"/>
    <s v="H  0.0002"/>
    <s v="Hotel"/>
    <m/>
  </r>
  <r>
    <x v="3"/>
    <s v="20/07/2016"/>
    <s v="Inv"/>
    <s v="2629111"/>
    <s v="Judith Matshe(Jmo)"/>
    <s v="PO-053827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Vitshima 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111"/>
    <s v="Judith Matshe(Jmo)"/>
    <s v="PO-053827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itshima 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114"/>
    <s v="Judith Matshe(Jmo)"/>
    <s v="PO-052956-1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Thibane Vuyisile"/>
    <s v="Bidvcar"/>
    <s v="Bidvest Car Rental Pty Ltd(Bidvcar)"/>
    <s v="Bidvest Car Rental "/>
    <s v="/A1"/>
    <s v=""/>
    <s v=""/>
    <s v=""/>
    <n v="0"/>
    <n v="0"/>
    <n v="3"/>
    <n v="1394.74"/>
    <n v="0"/>
    <n v="195.26"/>
    <n v="1590"/>
    <n v="0"/>
    <n v="-1394.74"/>
    <n v="1"/>
    <n v="0"/>
    <s v=""/>
    <s v="No Reason Selected"/>
    <s v="Not Graded"/>
    <s v="Jr"/>
    <s v="04/07/2016"/>
    <s v="06/07/2016"/>
    <n v="2"/>
    <n v="0"/>
    <s v=""/>
    <s v=""/>
    <m/>
  </r>
  <r>
    <x v="3"/>
    <s v="20/07/2016"/>
    <s v="Inv"/>
    <s v="2629114"/>
    <s v="Judith Matshe(Jmo)"/>
    <s v="PO-052956-1"/>
    <x v="0"/>
    <s v="NON()"/>
    <s v="Land Arrangement"/>
    <s v="Land Arrangement"/>
    <s v="Car Hire Petrol"/>
    <x v="5"/>
    <s v="Car Hire Petrol (Cap)"/>
    <s v=""/>
    <s v=""/>
    <s v="Arc:(Vopi) Vegetable &amp; Ornamental Plant Inst. 09(D07725)"/>
    <x v="9"/>
    <s v="Agri Research Council"/>
    <s v="Thibane Vuyisile"/>
    <s v="Bidvcar"/>
    <s v="Bidvest Car Rental Pty Ltd(Bidvcar)"/>
    <s v="Bidvest Car Rental "/>
    <s v="/A1"/>
    <s v=""/>
    <s v=""/>
    <s v=""/>
    <n v="0"/>
    <n v="0"/>
    <n v="0"/>
    <n v="318.12"/>
    <n v="0"/>
    <n v="0"/>
    <n v="318.12"/>
    <n v="0"/>
    <n v="-318.12"/>
    <n v="0"/>
    <n v="0"/>
    <s v=""/>
    <s v="No Reason Selected"/>
    <s v="Not Graded"/>
    <s v="Jr"/>
    <s v="04/07/2016"/>
    <s v="06/07/2016"/>
    <n v="2"/>
    <n v="0"/>
    <s v=""/>
    <s v=""/>
    <m/>
  </r>
  <r>
    <x v="3"/>
    <s v="20/07/2016"/>
    <s v="Inv"/>
    <s v="2629114"/>
    <s v="Judith Matshe(Jmo)"/>
    <s v="PO-052956-1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Thibane Vuyisile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04/07/2016"/>
    <m/>
    <n v="0"/>
    <n v="0"/>
    <s v=""/>
    <s v=""/>
    <m/>
  </r>
  <r>
    <x v="3"/>
    <s v="20/07/2016"/>
    <s v="Inv"/>
    <s v="2629114"/>
    <s v="Judith Matshe(Jmo)"/>
    <s v="PO-052956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hibane Vuyisile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r"/>
    <s v="04/07/2016"/>
    <m/>
    <n v="0"/>
    <n v="0"/>
    <s v=""/>
    <s v=""/>
    <m/>
  </r>
  <r>
    <x v="3"/>
    <s v="20/07/2016"/>
    <s v="Inv"/>
    <s v="2629128"/>
    <s v="Judith Matshe(Jmo)"/>
    <s v="PO-053827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lahlela N"/>
    <s v="Thovela"/>
    <s v="Thovela Welkom Hospitality(Thovela)"/>
    <s v="Guesthouses &amp; Lodges"/>
    <s v=""/>
    <s v=""/>
    <s v=""/>
    <s v=""/>
    <n v="0"/>
    <n v="0"/>
    <n v="5"/>
    <n v="5328.95"/>
    <n v="0"/>
    <n v="746.05"/>
    <n v="6075"/>
    <n v="0"/>
    <n v="-5328.95"/>
    <n v="1"/>
    <n v="1215"/>
    <s v="In Threshold"/>
    <s v="No Reason Selected"/>
    <s v="Not Graded"/>
    <s v="Cld"/>
    <s v="10/07/2016"/>
    <s v="15/07/2016"/>
    <n v="5"/>
    <n v="0"/>
    <s v="H  0.0002"/>
    <s v="Hotel"/>
    <m/>
  </r>
  <r>
    <x v="3"/>
    <s v="20/07/2016"/>
    <s v="Inv"/>
    <s v="2629128"/>
    <s v="Judith Matshe(Jmo)"/>
    <s v="PO-053827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lahlela 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128"/>
    <s v="Judith Matshe(Jmo)"/>
    <s v="PO-053827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lahlela 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142"/>
    <s v="Judith Matshe(Jmo)"/>
    <s v="PO-053827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Tuwani E"/>
    <s v="Thovela"/>
    <s v="Thovela Welkom Hospitality(Thovela)"/>
    <s v="Guesthouses &amp; Lodges"/>
    <s v=""/>
    <s v=""/>
    <s v=""/>
    <s v=""/>
    <n v="0"/>
    <n v="0"/>
    <n v="5"/>
    <n v="5328.95"/>
    <n v="0"/>
    <n v="746.05"/>
    <n v="6075"/>
    <n v="0"/>
    <n v="-5328.95"/>
    <n v="1"/>
    <n v="1215"/>
    <s v="In Threshold"/>
    <s v="No Reason Selected"/>
    <s v="Not Graded"/>
    <s v="Cld"/>
    <s v="10/07/2016"/>
    <s v="15/07/2016"/>
    <n v="5"/>
    <n v="0"/>
    <s v="H  0.0002"/>
    <s v="Hotel"/>
    <m/>
  </r>
  <r>
    <x v="3"/>
    <s v="20/07/2016"/>
    <s v="Inv"/>
    <s v="2629142"/>
    <s v="Judith Matshe(Jmo)"/>
    <s v="PO-053827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Tuwani 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142"/>
    <s v="Judith Matshe(Jmo)"/>
    <s v="PO-053827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uwani 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163"/>
    <s v="Judith Matshe(Jmo)"/>
    <s v="PO-053827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Buda L"/>
    <s v="Thovela"/>
    <s v="Thovela Welkom Hospitality(Thovela)"/>
    <s v="Guesthouses &amp; Lodges"/>
    <s v=""/>
    <s v=""/>
    <s v=""/>
    <s v=""/>
    <n v="0"/>
    <n v="0"/>
    <n v="5"/>
    <n v="5328.95"/>
    <n v="0"/>
    <n v="746.05"/>
    <n v="6075"/>
    <n v="0"/>
    <n v="-5328.95"/>
    <n v="1"/>
    <n v="1215"/>
    <s v="In Threshold"/>
    <s v="No Reason Selected"/>
    <s v="Not Graded"/>
    <s v="Cld"/>
    <s v="10/07/2016"/>
    <s v="15/07/2016"/>
    <n v="5"/>
    <n v="0"/>
    <s v="H  0.0002"/>
    <s v="Hotel"/>
    <m/>
  </r>
  <r>
    <x v="3"/>
    <s v="20/07/2016"/>
    <s v="Inv"/>
    <s v="2629163"/>
    <s v="Judith Matshe(Jmo)"/>
    <s v="PO-053827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Buda 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29163"/>
    <s v="Judith Matshe(Jmo)"/>
    <s v="PO-053827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Buda 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0/07/2016"/>
    <m/>
    <n v="0"/>
    <n v="0"/>
    <s v=""/>
    <s v=""/>
    <m/>
  </r>
  <r>
    <x v="3"/>
    <s v="20/07/2016"/>
    <s v="Inv"/>
    <s v="2631199"/>
    <s v="Phumzile Zulu(Pz)"/>
    <s v="PO-054474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boka Khomotso Mr"/>
    <s v="Pagl"/>
    <s v="Patong Guest Lodge(Pagl)"/>
    <s v="Guesthouses &amp; Lodges"/>
    <s v=""/>
    <s v=""/>
    <s v=""/>
    <s v=""/>
    <n v="0"/>
    <n v="0"/>
    <n v="1"/>
    <n v="697.37"/>
    <n v="0"/>
    <n v="97.63"/>
    <n v="795"/>
    <n v="0"/>
    <n v="-697.37"/>
    <n v="1"/>
    <n v="795"/>
    <s v="In Threshold"/>
    <s v="No Reason Selected"/>
    <s v="Three Star"/>
    <s v="Cld"/>
    <s v="19/07/2016"/>
    <s v="20/07/2016"/>
    <n v="1"/>
    <n v="0"/>
    <s v="H  0.0000"/>
    <s v="Hotel"/>
    <m/>
  </r>
  <r>
    <x v="3"/>
    <s v="20/07/2016"/>
    <s v="Inv"/>
    <s v="2631199"/>
    <s v="Phumzile Zulu(Pz)"/>
    <s v="PO-054474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boka Khomots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9/07/2016"/>
    <m/>
    <n v="0"/>
    <n v="0"/>
    <s v=""/>
    <s v=""/>
    <m/>
  </r>
  <r>
    <x v="3"/>
    <s v="20/07/2016"/>
    <s v="Inv"/>
    <s v="2631199"/>
    <s v="Phumzile Zulu(Pz)"/>
    <s v="PO-054474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boka Khomots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9/07/2016"/>
    <m/>
    <n v="0"/>
    <n v="0"/>
    <s v=""/>
    <s v=""/>
    <m/>
  </r>
  <r>
    <x v="3"/>
    <s v="20/07/2016"/>
    <s v="Inv"/>
    <s v="2631233"/>
    <s v="Judith Matshe(Jmo)"/>
    <s v="PO-053827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Sebego L"/>
    <s v="Thovela"/>
    <s v="Thovela Welkom Hospitality(Thovela)"/>
    <s v="Guesthouses &amp; Lodges"/>
    <s v=""/>
    <s v=""/>
    <s v=""/>
    <s v=""/>
    <n v="0"/>
    <n v="0"/>
    <n v="5"/>
    <n v="5328.95"/>
    <n v="0"/>
    <n v="746.05"/>
    <n v="6075"/>
    <n v="0"/>
    <n v="-5328.95"/>
    <n v="1"/>
    <n v="1215"/>
    <s v="In Threshold"/>
    <s v="No Reason Selected"/>
    <s v="Not Graded"/>
    <s v="Mfu"/>
    <s v="10/07/2016"/>
    <s v="15/07/2016"/>
    <n v="5"/>
    <n v="0"/>
    <s v="H  0.0002"/>
    <s v="Hotel"/>
    <m/>
  </r>
  <r>
    <x v="3"/>
    <s v="20/07/2016"/>
    <s v="Inv"/>
    <s v="2631233"/>
    <s v="Judith Matshe(Jmo)"/>
    <s v="PO-053827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Sebego 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0/07/2016"/>
    <m/>
    <n v="0"/>
    <n v="0"/>
    <s v=""/>
    <s v=""/>
    <m/>
  </r>
  <r>
    <x v="3"/>
    <s v="20/07/2016"/>
    <s v="Inv"/>
    <s v="2631233"/>
    <s v="Judith Matshe(Jmo)"/>
    <s v="PO-053827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Sebego 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0/07/2016"/>
    <m/>
    <n v="0"/>
    <n v="0"/>
    <s v=""/>
    <s v=""/>
    <m/>
  </r>
  <r>
    <x v="3"/>
    <s v="20/07/2016"/>
    <s v="Inv"/>
    <s v="2631237"/>
    <s v="Lebogang Ncube(Ln)"/>
    <s v="PO-050589-1/09"/>
    <x v="0"/>
    <s v="NON()"/>
    <s v="Land Arrangement"/>
    <s v="Land Arrangement"/>
    <s v="Transfers Domestic"/>
    <x v="3"/>
    <s v="Transfers (Tra)"/>
    <s v=""/>
    <s v=""/>
    <s v="Arc:(Vopi) Vegetable &amp; Ornamental Plant Inst. 09(D07725)"/>
    <x v="9"/>
    <s v="Agri Research Council"/>
    <s v="Pofu Kgabo Martha"/>
    <s v="Suu"/>
    <s v="Shuttle 4 U(Suu)"/>
    <s v="Transfers"/>
    <s v=""/>
    <s v=""/>
    <s v=""/>
    <s v=""/>
    <n v="0"/>
    <n v="0"/>
    <n v="2"/>
    <n v="1400"/>
    <n v="0"/>
    <n v="0"/>
    <n v="1400"/>
    <n v="0"/>
    <n v="-1400"/>
    <n v="1"/>
    <n v="700"/>
    <s v=""/>
    <s v="No Reason Selected"/>
    <s v="Not Graded"/>
    <s v="Mfu"/>
    <s v="09/07/2016"/>
    <s v="20/07/2016"/>
    <n v="11"/>
    <n v="0"/>
    <s v=""/>
    <s v=""/>
    <m/>
  </r>
  <r>
    <x v="3"/>
    <s v="20/07/2016"/>
    <s v="Inv"/>
    <s v="2631237"/>
    <s v="Lebogang Ncube(Ln)"/>
    <s v="PO-050589-1/09"/>
    <x v="0"/>
    <s v="NON()"/>
    <s v="Service Fee"/>
    <s v="Service Fee"/>
    <s v="Transfer Reservation Fee"/>
    <x v="1"/>
    <s v="Transfer Reservation Fee (Tfr)"/>
    <s v=""/>
    <s v=""/>
    <s v="Arc:(Vopi) Vegetable &amp; Ornamental Plant Inst. 09(D07725)"/>
    <x v="9"/>
    <s v="Agri Research Council"/>
    <s v="Pofu Kgabo Martha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fu"/>
    <s v="09/07/2016"/>
    <m/>
    <n v="0"/>
    <n v="0"/>
    <s v=""/>
    <s v=""/>
    <m/>
  </r>
  <r>
    <x v="3"/>
    <s v="20/07/2016"/>
    <s v="Inv"/>
    <s v="2631237"/>
    <s v="Lebogang Ncube(Ln)"/>
    <s v="PO-050589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Pofu Kgabo Marth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9/07/2016"/>
    <m/>
    <n v="0"/>
    <n v="0"/>
    <s v=""/>
    <s v=""/>
    <m/>
  </r>
  <r>
    <x v="3"/>
    <s v="20/07/2016"/>
    <s v="Inv"/>
    <s v="2630983"/>
    <s v="Tiny Sekome(Tk)"/>
    <s v="PO-053243-1/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amabolo Mamolope"/>
    <s v="Bidvcar"/>
    <s v="Bidvest Car Rental Pty Ltd(Bidvcar)"/>
    <s v="Bidvest Car Rental "/>
    <s v="/A1"/>
    <s v=""/>
    <s v=""/>
    <s v=""/>
    <n v="0"/>
    <n v="0"/>
    <n v="1"/>
    <n v="1197.3699999999999"/>
    <n v="0"/>
    <n v="167.63"/>
    <n v="1365"/>
    <n v="0"/>
    <n v="-1197.3699999999999"/>
    <n v="1"/>
    <n v="1365"/>
    <s v=""/>
    <s v="No Reason Selected"/>
    <s v="Not Graded"/>
    <s v="Tg"/>
    <s v="06/07/2016"/>
    <s v="09/07/2016"/>
    <n v="3"/>
    <n v="0"/>
    <s v=""/>
    <s v=""/>
    <m/>
  </r>
  <r>
    <x v="3"/>
    <s v="20/07/2016"/>
    <s v="Inv"/>
    <s v="2630983"/>
    <s v="Tiny Sekome(Tk)"/>
    <s v="PO-053243-1/0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amabolo Mamolope"/>
    <s v="Bidvcar"/>
    <s v="Bidvest Car Rental Pty Ltd(Bidvcar)"/>
    <s v="Bidvest Car Rental "/>
    <s v="/A1"/>
    <s v=""/>
    <s v=""/>
    <s v=""/>
    <n v="0"/>
    <n v="0"/>
    <n v="0"/>
    <n v="146.91999999999999"/>
    <n v="0"/>
    <n v="0"/>
    <n v="146.91999999999999"/>
    <n v="0"/>
    <n v="-146.91999999999999"/>
    <n v="0"/>
    <n v="0"/>
    <s v=""/>
    <s v="No Reason Selected"/>
    <s v="Not Graded"/>
    <s v="Tg"/>
    <s v="06/07/2016"/>
    <s v="09/07/2016"/>
    <n v="3"/>
    <n v="0"/>
    <s v=""/>
    <s v=""/>
    <m/>
  </r>
  <r>
    <x v="3"/>
    <s v="20/07/2016"/>
    <s v="Inv"/>
    <s v="2630983"/>
    <s v="Tiny Sekome(Tk)"/>
    <s v="PO-053243-1/0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amabolo Mamolope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g"/>
    <s v="06/07/2016"/>
    <m/>
    <n v="0"/>
    <n v="0"/>
    <s v=""/>
    <s v=""/>
    <m/>
  </r>
  <r>
    <x v="3"/>
    <s v="20/07/2016"/>
    <s v="Inv"/>
    <s v="2630983"/>
    <s v="Tiny Sekome(Tk)"/>
    <s v="PO-05324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mabolo Mamolope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g"/>
    <s v="06/07/2016"/>
    <m/>
    <n v="0"/>
    <n v="0"/>
    <s v=""/>
    <s v=""/>
    <m/>
  </r>
  <r>
    <x v="3"/>
    <s v="20/07/2016"/>
    <s v="Inv"/>
    <s v="2631254"/>
    <s v="Busisiwe Mazibuko(Ba)"/>
    <s v="PO-053039-1/0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Xabadiya Avuyile Mr"/>
    <s v="Brams"/>
    <s v="Bram Shuttles(Brams)"/>
    <s v="Transfers"/>
    <s v=""/>
    <s v=""/>
    <s v=""/>
    <s v="BUSI"/>
    <n v="0"/>
    <n v="0"/>
    <n v="2"/>
    <n v="1100"/>
    <n v="0"/>
    <n v="0"/>
    <n v="1100"/>
    <n v="0"/>
    <n v="-1100"/>
    <n v="1"/>
    <n v="550"/>
    <s v=""/>
    <s v="No Reason Selected"/>
    <s v="Not Graded"/>
    <s v="Mfu"/>
    <s v="03/07/2016"/>
    <s v="15/07/2016"/>
    <n v="12"/>
    <n v="0"/>
    <s v=""/>
    <s v=""/>
    <m/>
  </r>
  <r>
    <x v="3"/>
    <s v="20/07/2016"/>
    <s v="Inv"/>
    <s v="2631254"/>
    <s v="Busisiwe Mazibuko(Ba)"/>
    <s v="PO-053039-1/0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Xabadiya Avuyile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fu"/>
    <s v="03/07/2016"/>
    <m/>
    <n v="0"/>
    <n v="0"/>
    <s v=""/>
    <s v=""/>
    <m/>
  </r>
  <r>
    <x v="3"/>
    <s v="20/07/2016"/>
    <s v="Inv"/>
    <s v="2631254"/>
    <s v="Busisiwe Mazibuko(Ba)"/>
    <s v="PO-05303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Xabadiya Avuyil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3/07/2016"/>
    <m/>
    <n v="0"/>
    <n v="0"/>
    <s v=""/>
    <s v=""/>
    <m/>
  </r>
  <r>
    <x v="3"/>
    <s v="20/07/2016"/>
    <s v="Inv"/>
    <s v="2631257"/>
    <s v="Tiny Sekome(Tk)"/>
    <s v="PO-053177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mabolo Mamolope"/>
    <s v="C04"/>
    <s v="City Lodge Bloemfontein #(C04)"/>
    <s v="City Lodge Hotels"/>
    <s v="P"/>
    <s v=""/>
    <s v=""/>
    <s v=""/>
    <n v="0"/>
    <n v="0"/>
    <n v="2"/>
    <n v="2043.86"/>
    <n v="0"/>
    <n v="286.14"/>
    <n v="2330"/>
    <n v="0"/>
    <n v="-2043.86"/>
    <n v="1"/>
    <n v="1165"/>
    <s v="In Threshold"/>
    <s v="No Reason Selected"/>
    <s v="Three Star"/>
    <s v="Mfu"/>
    <s v="13/07/2016"/>
    <s v="15/07/2016"/>
    <n v="2"/>
    <n v="0"/>
    <s v="H  0.0001"/>
    <s v="Hotel"/>
    <m/>
  </r>
  <r>
    <x v="3"/>
    <s v="20/07/2016"/>
    <s v="Inv"/>
    <s v="2631257"/>
    <s v="Tiny Sekome(Tk)"/>
    <s v="PO-053177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mabolo Mamolope"/>
    <s v="NoSup"/>
    <s v="No Supplier Specified(NoSup)"/>
    <s v="No Supplier Specified"/>
    <s v="P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07/2016"/>
    <m/>
    <n v="0"/>
    <n v="0"/>
    <s v=""/>
    <s v=""/>
    <m/>
  </r>
  <r>
    <x v="3"/>
    <s v="20/07/2016"/>
    <s v="Inv"/>
    <s v="2631257"/>
    <s v="Tiny Sekome(Tk)"/>
    <s v="PO-053177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mabolo Mamolope"/>
    <s v="NoSup"/>
    <s v="No Supplier Specified(NoSup)"/>
    <s v="No Supplier Specified"/>
    <s v="P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07/2016"/>
    <m/>
    <n v="0"/>
    <n v="0"/>
    <s v=""/>
    <s v=""/>
    <m/>
  </r>
  <r>
    <x v="3"/>
    <s v="20/07/2016"/>
    <s v="Inv"/>
    <s v="2631219"/>
    <s v="Judith Matshe(Jmo)"/>
    <s v="PO-053897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Mokgape Nicodimas"/>
    <s v="Thovela"/>
    <s v="Thovela Welkom Hospitality(Thovela)"/>
    <s v="Guesthouses &amp; Lodges"/>
    <s v=""/>
    <s v=""/>
    <s v=""/>
    <s v=""/>
    <n v="0"/>
    <n v="0"/>
    <n v="1"/>
    <n v="1136.8399999999999"/>
    <n v="0"/>
    <n v="159.16"/>
    <n v="1296"/>
    <n v="0"/>
    <n v="-1136.8399999999999"/>
    <n v="1"/>
    <n v="1296"/>
    <s v="In Threshold"/>
    <s v="No Reason Selected"/>
    <s v="Not Graded"/>
    <s v="Mfu"/>
    <s v="11/07/2016"/>
    <s v="12/07/2016"/>
    <n v="1"/>
    <n v="0"/>
    <s v="H  0.0000"/>
    <s v="Hotel"/>
    <m/>
  </r>
  <r>
    <x v="3"/>
    <s v="20/07/2016"/>
    <s v="Inv"/>
    <s v="2631219"/>
    <s v="Judith Matshe(Jmo)"/>
    <s v="PO-053897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Mokgape Nicodima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1/07/2016"/>
    <m/>
    <n v="0"/>
    <n v="0"/>
    <s v=""/>
    <s v=""/>
    <m/>
  </r>
  <r>
    <x v="3"/>
    <s v="20/07/2016"/>
    <s v="Inv"/>
    <s v="2631219"/>
    <s v="Judith Matshe(Jmo)"/>
    <s v="PO-053897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Mokgape Nicodima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1/07/2016"/>
    <m/>
    <n v="0"/>
    <n v="0"/>
    <s v=""/>
    <s v=""/>
    <m/>
  </r>
  <r>
    <x v="3"/>
    <s v="20/07/2016"/>
    <s v="Inv"/>
    <s v="2631220"/>
    <s v="Judith Matshe(Jmo)"/>
    <s v="PO-053897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Mashamba Rodney"/>
    <s v="Thovela"/>
    <s v="Thovela Welkom Hospitality(Thovela)"/>
    <s v="Guesthouses &amp; Lodges"/>
    <s v=""/>
    <s v=""/>
    <s v=""/>
    <s v=""/>
    <n v="0"/>
    <n v="0"/>
    <n v="1"/>
    <n v="1136.8399999999999"/>
    <n v="0"/>
    <n v="159.16"/>
    <n v="1296"/>
    <n v="0"/>
    <n v="-1136.8399999999999"/>
    <n v="1"/>
    <n v="1296"/>
    <s v="In Threshold"/>
    <s v="No Reason Selected"/>
    <s v="Not Graded"/>
    <s v="Mfu"/>
    <s v="11/07/2016"/>
    <s v="12/07/2016"/>
    <n v="1"/>
    <n v="0"/>
    <s v="H  0.0000"/>
    <s v="Hotel"/>
    <m/>
  </r>
  <r>
    <x v="3"/>
    <s v="20/07/2016"/>
    <s v="Inv"/>
    <s v="2631220"/>
    <s v="Judith Matshe(Jmo)"/>
    <s v="PO-053897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Mashamba Rodney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1/07/2016"/>
    <m/>
    <n v="0"/>
    <n v="0"/>
    <s v=""/>
    <s v=""/>
    <m/>
  </r>
  <r>
    <x v="3"/>
    <s v="20/07/2016"/>
    <s v="Inv"/>
    <s v="2631220"/>
    <s v="Judith Matshe(Jmo)"/>
    <s v="PO-053897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Mashamba Rodne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1/07/2016"/>
    <m/>
    <n v="0"/>
    <n v="0"/>
    <s v=""/>
    <s v=""/>
    <m/>
  </r>
  <r>
    <x v="3"/>
    <s v="20/07/2016"/>
    <s v="Inv"/>
    <s v="2630807"/>
    <s v="Phumzile Zulu(Pz)"/>
    <s v="PO-054506-1"/>
    <x v="0"/>
    <s v="NON()"/>
    <s v="Air Ticket"/>
    <s v="Air Ticket"/>
    <s v="Domestic Air Travel"/>
    <x v="0"/>
    <s v="Domestic Air Travel (Dom)"/>
    <s v=""/>
    <s v=""/>
    <s v="Arc:(Ili)engineering Institute: Pretoria 18(D07727)"/>
    <x v="13"/>
    <s v="Agri Research Council"/>
    <s v="Kumirai Adelaide Ms"/>
    <s v="083"/>
    <s v="S A Airways(083)"/>
    <s v="S A Airways"/>
    <s v="9148738456"/>
    <s v="YL"/>
    <s v="Economy Class"/>
    <s v="Jnb/Pzb/Jnb"/>
    <n v="2"/>
    <n v="0"/>
    <n v="1"/>
    <n v="1930"/>
    <n v="1599.47"/>
    <n v="270.2"/>
    <n v="3799.67"/>
    <n v="2942"/>
    <n v="1012"/>
    <n v="1"/>
    <n v="0"/>
    <s v=""/>
    <s v="Cheapest Avail. Fare Sold"/>
    <s v="Air Travel"/>
    <s v="NON"/>
    <s v="20/07/2016"/>
    <s v="22/07/2016"/>
    <n v="2"/>
    <n v="556"/>
    <s v="DE 0.1335/DE 0.1335/D       /D"/>
    <s v="Air Travel"/>
    <m/>
  </r>
  <r>
    <x v="3"/>
    <s v="20/07/2016"/>
    <s v="Inv"/>
    <s v="2630807"/>
    <s v="Phumzile Zulu(Pz)"/>
    <s v="PO-054506-1"/>
    <x v="0"/>
    <s v="NON()"/>
    <s v="Service Fee"/>
    <s v="Service Fee"/>
    <s v="Air Reservation Fee Domestic"/>
    <x v="1"/>
    <s v="Air Reservation Fee Domestic (Ard)"/>
    <s v=""/>
    <s v=""/>
    <s v="Arc:(Ili)engineering Institute: Pretoria 18(D07727)"/>
    <x v="13"/>
    <s v="Agri Research Council"/>
    <s v="Kumirai Adelaid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0/07/2016"/>
    <m/>
    <n v="0"/>
    <n v="0"/>
    <s v=""/>
    <s v=""/>
    <m/>
  </r>
  <r>
    <x v="3"/>
    <s v="20/07/2016"/>
    <s v="Inv"/>
    <s v="2630807"/>
    <s v="Phumzile Zulu(Pz)"/>
    <s v="PO-054506-1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Kumirai Adelaid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0/07/2016"/>
    <m/>
    <n v="0"/>
    <n v="0"/>
    <s v=""/>
    <s v=""/>
    <m/>
  </r>
  <r>
    <x v="3"/>
    <s v="20/07/2016"/>
    <s v="Inv"/>
    <s v="2631260"/>
    <s v="Busisiwe Mazibuko(Ba)"/>
    <s v="PO-053710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Ringo Goodluck Mr"/>
    <s v="Zab"/>
    <s v="Zambezi Lodge Cc(Zab)"/>
    <s v="Guesthouses &amp; Lodges"/>
    <s v=""/>
    <s v=""/>
    <s v=""/>
    <s v="BUSI"/>
    <n v="0"/>
    <n v="0"/>
    <n v="5"/>
    <n v="2105.2600000000002"/>
    <n v="0"/>
    <n v="294.74"/>
    <n v="2400"/>
    <n v="0"/>
    <n v="-2105.2600000000002"/>
    <n v="1"/>
    <n v="480"/>
    <s v="In Threshold"/>
    <s v="No Reason Selected"/>
    <s v="Three Star"/>
    <s v="Mfu"/>
    <s v="10/07/2016"/>
    <s v="15/07/2016"/>
    <n v="5"/>
    <n v="0"/>
    <s v="H  0.0002"/>
    <s v="Hotel"/>
    <m/>
  </r>
  <r>
    <x v="3"/>
    <s v="20/07/2016"/>
    <s v="Inv"/>
    <s v="2631260"/>
    <s v="Busisiwe Mazibuko(Ba)"/>
    <s v="PO-053710-1/05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Ringo Goodluck Mr"/>
    <s v="Zab"/>
    <s v="Zambezi Lodge Cc(Zab)"/>
    <s v="Guesthouses &amp; Lodges"/>
    <s v=""/>
    <s v=""/>
    <s v=""/>
    <s v="BUSI"/>
    <n v="0"/>
    <n v="0"/>
    <n v="0"/>
    <n v="745.61"/>
    <n v="0"/>
    <n v="104.39"/>
    <n v="850"/>
    <n v="0"/>
    <n v="-745.61"/>
    <n v="0"/>
    <n v="0"/>
    <s v="In Threshold"/>
    <s v="No Reason Selected"/>
    <s v="Three Star"/>
    <s v="Mfu"/>
    <s v="10/07/2016"/>
    <s v="15/07/2016"/>
    <n v="5"/>
    <n v="0"/>
    <s v="H  0.0002"/>
    <s v="Hotel"/>
    <m/>
  </r>
  <r>
    <x v="3"/>
    <s v="20/07/2016"/>
    <s v="Inv"/>
    <s v="2631260"/>
    <s v="Busisiwe Mazibuko(Ba)"/>
    <s v="PO-053710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Ringo Goodluck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0/07/2016"/>
    <m/>
    <n v="0"/>
    <n v="0"/>
    <s v=""/>
    <s v=""/>
    <m/>
  </r>
  <r>
    <x v="3"/>
    <s v="20/07/2016"/>
    <s v="Inv"/>
    <s v="2631260"/>
    <s v="Busisiwe Mazibuko(Ba)"/>
    <s v="PO-053710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Ringo Goodlu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0/07/2016"/>
    <m/>
    <n v="0"/>
    <n v="0"/>
    <s v=""/>
    <s v=""/>
    <m/>
  </r>
  <r>
    <x v="3"/>
    <s v="20/07/2016"/>
    <s v="Inv"/>
    <s v="2631263"/>
    <s v="Busisiwe Mazibuko(Ba)"/>
    <s v="PO-05362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dubanya L Mr"/>
    <s v="Zab"/>
    <s v="Zambezi Lodge Cc(Zab)"/>
    <s v="Guesthouses &amp; Lodges"/>
    <s v=""/>
    <s v=""/>
    <s v=""/>
    <s v="BUSI"/>
    <n v="0"/>
    <n v="0"/>
    <n v="5"/>
    <n v="2105.2600000000002"/>
    <n v="0"/>
    <n v="294.74"/>
    <n v="2400"/>
    <n v="0"/>
    <n v="-2105.2600000000002"/>
    <n v="1"/>
    <n v="480"/>
    <s v="In Threshold"/>
    <s v="No Reason Selected"/>
    <s v="Three Star"/>
    <s v="Mfu"/>
    <s v="10/07/2016"/>
    <s v="15/07/2016"/>
    <n v="5"/>
    <n v="0"/>
    <s v="H  0.0002"/>
    <s v="Hotel"/>
    <m/>
  </r>
  <r>
    <x v="3"/>
    <s v="20/07/2016"/>
    <s v="Inv"/>
    <s v="2631263"/>
    <s v="Busisiwe Mazibuko(Ba)"/>
    <s v="PO-053629-1/05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adubanya L Mr"/>
    <s v="Zab"/>
    <s v="Zambezi Lodge Cc(Zab)"/>
    <s v="Guesthouses &amp; Lodges"/>
    <s v=""/>
    <s v=""/>
    <s v=""/>
    <s v="BUSI"/>
    <n v="0"/>
    <n v="0"/>
    <n v="0"/>
    <n v="745.61"/>
    <n v="0"/>
    <n v="104.39"/>
    <n v="850"/>
    <n v="0"/>
    <n v="-745.61"/>
    <n v="0"/>
    <n v="0"/>
    <s v="In Threshold"/>
    <s v="No Reason Selected"/>
    <s v="Three Star"/>
    <s v="Mfu"/>
    <s v="10/07/2016"/>
    <s v="15/07/2016"/>
    <n v="5"/>
    <n v="0"/>
    <s v="H  0.0002"/>
    <s v="Hotel"/>
    <m/>
  </r>
  <r>
    <x v="3"/>
    <s v="20/07/2016"/>
    <s v="Inv"/>
    <s v="2631263"/>
    <s v="Busisiwe Mazibuko(Ba)"/>
    <s v="PO-05362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dubanya 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0/07/2016"/>
    <m/>
    <n v="0"/>
    <n v="0"/>
    <s v=""/>
    <s v=""/>
    <m/>
  </r>
  <r>
    <x v="3"/>
    <s v="20/07/2016"/>
    <s v="Inv"/>
    <s v="2631263"/>
    <s v="Busisiwe Mazibuko(Ba)"/>
    <s v="PO-05362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dubanya 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0/07/2016"/>
    <m/>
    <n v="0"/>
    <n v="0"/>
    <s v=""/>
    <s v=""/>
    <m/>
  </r>
  <r>
    <x v="3"/>
    <s v="20/07/2016"/>
    <s v="Cre"/>
    <s v="0307032"/>
    <s v="Judith Matshe(Jmo)"/>
    <s v="PO-040164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Figlan Sandiswa"/>
    <s v="Plf"/>
    <s v="Palm Lodge  -Bloemfontein #(Plf)"/>
    <s v="Guesthouses &amp; Lodges"/>
    <s v=""/>
    <s v=""/>
    <s v=""/>
    <s v=""/>
    <n v="0"/>
    <n v="0"/>
    <n v="-4"/>
    <n v="-2456.14"/>
    <n v="0"/>
    <n v="-343.86"/>
    <n v="-2800"/>
    <n v="0"/>
    <n v="2456.14"/>
    <n v="1"/>
    <n v="700.01"/>
    <s v="In Threshold"/>
    <s v="No Reason Selected"/>
    <s v="Four Star"/>
    <s v="Cp"/>
    <s v="18/01/2016"/>
    <s v="22/01/2016"/>
    <n v="-4"/>
    <n v="0"/>
    <s v="H -0.0001"/>
    <s v="Hotel"/>
    <m/>
  </r>
  <r>
    <x v="3"/>
    <s v="20/07/2016"/>
    <s v="Cre"/>
    <s v="0307032"/>
    <s v="Judith Matshe(Jmo)"/>
    <s v="PO-040164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Figlan Sandiswa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8/01/2016"/>
    <m/>
    <n v="0"/>
    <n v="0"/>
    <s v=""/>
    <s v=""/>
    <m/>
  </r>
  <r>
    <x v="3"/>
    <s v="20/07/2016"/>
    <s v="Cre"/>
    <s v="0307032"/>
    <s v="Judith Matshe(Jmo)"/>
    <s v="PO-040164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Figlan Sandisw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8/01/2016"/>
    <m/>
    <n v="0"/>
    <n v="0"/>
    <s v=""/>
    <s v=""/>
    <m/>
  </r>
  <r>
    <x v="3"/>
    <s v="20/07/2016"/>
    <s v="Cre"/>
    <s v="0307034"/>
    <s v="Judith Matshe(Jmo)"/>
    <s v="PO-040165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ikhakhane Thandeka"/>
    <s v="Plf"/>
    <s v="Palm Lodge  -Bloemfontein #(Plf)"/>
    <s v="Guesthouses &amp; Lodges"/>
    <s v=""/>
    <s v=""/>
    <s v=""/>
    <s v=""/>
    <n v="0"/>
    <n v="0"/>
    <n v="-4"/>
    <n v="-2456.14"/>
    <n v="0"/>
    <n v="-343.86"/>
    <n v="-2800"/>
    <n v="0"/>
    <n v="2456.14"/>
    <n v="1"/>
    <n v="700.01"/>
    <s v="In Threshold"/>
    <s v="No Reason Selected"/>
    <s v="Four Star"/>
    <s v="Cp"/>
    <s v="18/01/2016"/>
    <s v="22/01/2016"/>
    <n v="-4"/>
    <n v="0"/>
    <s v="H -0.0001"/>
    <s v="Hotel"/>
    <m/>
  </r>
  <r>
    <x v="3"/>
    <s v="20/07/2016"/>
    <s v="Cre"/>
    <s v="0307034"/>
    <s v="Judith Matshe(Jmo)"/>
    <s v="PO-040165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ikhakhane Thandeka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8/01/2016"/>
    <m/>
    <n v="0"/>
    <n v="0"/>
    <s v=""/>
    <s v=""/>
    <m/>
  </r>
  <r>
    <x v="3"/>
    <s v="20/07/2016"/>
    <s v="Cre"/>
    <s v="0307034"/>
    <s v="Judith Matshe(Jmo)"/>
    <s v="PO-040165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ikhakhane Thandek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8/01/2016"/>
    <m/>
    <n v="0"/>
    <n v="0"/>
    <s v=""/>
    <s v=""/>
    <m/>
  </r>
  <r>
    <x v="3"/>
    <s v="20/07/2016"/>
    <s v="Cre"/>
    <s v="0307050"/>
    <s v="Phumzile Zulu(Pz)"/>
    <s v="PO-045725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Oliphant Tebogo"/>
    <s v="Regalinnx"/>
    <s v="Regal Inn Xpress(Regalinnx)"/>
    <s v="Guesthouses &amp; Lodges"/>
    <s v=""/>
    <s v=""/>
    <s v=""/>
    <s v=""/>
    <n v="0"/>
    <n v="0"/>
    <n v="-2"/>
    <n v="-1140.3499999999999"/>
    <n v="0"/>
    <n v="-159.65"/>
    <n v="-1300"/>
    <n v="0"/>
    <n v="1140.3499999999999"/>
    <n v="1"/>
    <n v="650.01"/>
    <s v="In Threshold"/>
    <s v="No Reason Selected"/>
    <s v="General"/>
    <s v="Cp"/>
    <s v="07/03/2016"/>
    <s v="09/03/2016"/>
    <n v="-2"/>
    <n v="0"/>
    <s v="H -0.0001"/>
    <s v="Hotel"/>
    <m/>
  </r>
  <r>
    <x v="3"/>
    <s v="20/07/2016"/>
    <s v="Cre"/>
    <s v="0307050"/>
    <s v="Phumzile Zulu(Pz)"/>
    <s v="PO-045725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Oliphant Tebogo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7/03/2016"/>
    <m/>
    <n v="0"/>
    <n v="0"/>
    <s v=""/>
    <s v=""/>
    <m/>
  </r>
  <r>
    <x v="3"/>
    <s v="20/07/2016"/>
    <s v="Cre"/>
    <s v="0307050"/>
    <s v="Phumzile Zulu(Pz)"/>
    <s v="PO-045725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Oliphant Tebogo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7/03/2016"/>
    <m/>
    <n v="0"/>
    <n v="0"/>
    <s v=""/>
    <s v=""/>
    <m/>
  </r>
  <r>
    <x v="3"/>
    <s v="20/07/2016"/>
    <s v="Cre"/>
    <s v="0307051"/>
    <s v="Phumzile Zulu(Pz)"/>
    <s v="PO-045725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koena Dikgetho"/>
    <s v="Regalinnx"/>
    <s v="Regal Inn Xpress(Regalinnx)"/>
    <s v="Guesthouses &amp; Lodges"/>
    <s v=""/>
    <s v=""/>
    <s v=""/>
    <s v=""/>
    <n v="0"/>
    <n v="0"/>
    <n v="-2"/>
    <n v="-1140.3499999999999"/>
    <n v="0"/>
    <n v="-159.65"/>
    <n v="-1300"/>
    <n v="0"/>
    <n v="1140.3499999999999"/>
    <n v="1"/>
    <n v="650.01"/>
    <s v="In Threshold"/>
    <s v="No Reason Selected"/>
    <s v="General"/>
    <s v="Cp"/>
    <s v="07/03/2016"/>
    <s v="09/03/2016"/>
    <n v="-2"/>
    <n v="0"/>
    <s v="H -0.0001"/>
    <s v="Hotel"/>
    <m/>
  </r>
  <r>
    <x v="3"/>
    <s v="20/07/2016"/>
    <s v="Cre"/>
    <s v="0307051"/>
    <s v="Phumzile Zulu(Pz)"/>
    <s v="PO-045725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koena Dikgetho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7/03/2016"/>
    <m/>
    <n v="0"/>
    <n v="0"/>
    <s v=""/>
    <s v=""/>
    <m/>
  </r>
  <r>
    <x v="3"/>
    <s v="20/07/2016"/>
    <s v="Cre"/>
    <s v="0307051"/>
    <s v="Phumzile Zulu(Pz)"/>
    <s v="PO-045725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koena Dikgetho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7/03/2016"/>
    <m/>
    <n v="0"/>
    <n v="0"/>
    <s v=""/>
    <s v=""/>
    <m/>
  </r>
  <r>
    <x v="3"/>
    <s v="20/07/2016"/>
    <s v="Inv"/>
    <s v="2630453"/>
    <s v="Phumzile Zulu(Pz)"/>
    <s v="PO-041297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Ramulifho Elelwani"/>
    <s v="Clhatfield"/>
    <s v="City Lodge Hatfield #(Clhatfield)"/>
    <s v="City Lodge Hotels"/>
    <s v="5"/>
    <s v=""/>
    <s v=""/>
    <s v=""/>
    <n v="0"/>
    <n v="0"/>
    <n v="3"/>
    <n v="2894.74"/>
    <n v="0"/>
    <n v="405.26"/>
    <n v="3300"/>
    <n v="0"/>
    <n v="-2894.74"/>
    <n v="1"/>
    <n v="1100"/>
    <s v="In Threshold"/>
    <s v="No Reason Selected"/>
    <s v="Three Star"/>
    <s v="Cld"/>
    <s v="31/01/2016"/>
    <s v="03/02/2016"/>
    <n v="3"/>
    <n v="0"/>
    <s v="H  0.0001"/>
    <s v="Hotel"/>
    <m/>
  </r>
  <r>
    <x v="3"/>
    <s v="20/07/2016"/>
    <s v="Inv"/>
    <s v="2630453"/>
    <s v="Phumzile Zulu(Pz)"/>
    <s v="PO-041297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Ramulifho Elelwani"/>
    <s v="NoSup"/>
    <s v="No Supplier Specified(NoSup)"/>
    <s v="No Supplier Specified"/>
    <s v="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31/01/2016"/>
    <m/>
    <n v="0"/>
    <n v="0"/>
    <s v=""/>
    <s v=""/>
    <m/>
  </r>
  <r>
    <x v="3"/>
    <s v="20/07/2016"/>
    <s v="Inv"/>
    <s v="2630453"/>
    <s v="Phumzile Zulu(Pz)"/>
    <s v="PO-041297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Ramulifho Elelwani"/>
    <s v="NoSup"/>
    <s v="No Supplier Specified(NoSup)"/>
    <s v="No Supplier Specified"/>
    <s v="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31/01/2016"/>
    <m/>
    <n v="0"/>
    <n v="0"/>
    <s v=""/>
    <s v=""/>
    <m/>
  </r>
  <r>
    <x v="3"/>
    <s v="21/07/2016"/>
    <s v="Inv"/>
    <s v="2632063"/>
    <s v="Judith Matshe(Jmo)"/>
    <s v="PO-049807-2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Soma Pranisha Dr"/>
    <s v="Avi"/>
    <s v="Avis Rent A Car(Avi)"/>
    <s v="Avis Rent a Car "/>
    <s v=""/>
    <s v=""/>
    <s v=""/>
    <s v=""/>
    <n v="0"/>
    <n v="0"/>
    <n v="4"/>
    <n v="1325.52"/>
    <n v="0"/>
    <n v="185.57"/>
    <n v="1511.09"/>
    <n v="0"/>
    <n v="-1325.52"/>
    <n v="1"/>
    <n v="281.58"/>
    <s v=""/>
    <s v="No Reason Selected"/>
    <s v="Car Hire"/>
    <s v="Tl"/>
    <s v="03/07/2016"/>
    <s v="07/07/2016"/>
    <n v="4"/>
    <n v="0"/>
    <s v=""/>
    <s v=""/>
    <m/>
  </r>
  <r>
    <x v="3"/>
    <s v="21/07/2016"/>
    <s v="Inv"/>
    <s v="2632063"/>
    <s v="Judith Matshe(Jmo)"/>
    <s v="PO-049807-2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Soma Pranisha Dr"/>
    <s v="Avi"/>
    <s v="Avis Rent A Car(Avi)"/>
    <s v="Avis Rent a Car "/>
    <s v=""/>
    <s v=""/>
    <s v=""/>
    <s v=""/>
    <n v="0"/>
    <n v="0"/>
    <n v="1"/>
    <n v="207.66"/>
    <n v="0"/>
    <n v="0"/>
    <n v="207.66"/>
    <n v="0"/>
    <n v="-207.66"/>
    <n v="0"/>
    <n v="0"/>
    <s v=""/>
    <s v="No Reason Selected"/>
    <s v="Car Hire"/>
    <s v="Tl"/>
    <s v="03/07/2016"/>
    <s v="07/07/2016"/>
    <n v="4"/>
    <n v="0"/>
    <s v=""/>
    <s v=""/>
    <m/>
  </r>
  <r>
    <x v="3"/>
    <s v="21/07/2016"/>
    <s v="Inv"/>
    <s v="2632063"/>
    <s v="Judith Matshe(Jmo)"/>
    <s v="PO-049807-2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Soma Pranisha Dr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Tl"/>
    <s v="03/07/2016"/>
    <m/>
    <n v="0"/>
    <n v="0"/>
    <s v=""/>
    <s v=""/>
    <m/>
  </r>
  <r>
    <x v="3"/>
    <s v="21/07/2016"/>
    <s v="Inv"/>
    <s v="2632063"/>
    <s v="Judith Matshe(Jmo)"/>
    <s v="PO-049807-2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Soma Pranisha D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Tl"/>
    <s v="03/07/2016"/>
    <m/>
    <n v="0"/>
    <n v="0"/>
    <s v=""/>
    <s v=""/>
    <m/>
  </r>
  <r>
    <x v="3"/>
    <s v="21/07/2016"/>
    <s v="Inv"/>
    <s v="2633635"/>
    <s v="Busisiwe Mazibuko(Ba)"/>
    <s v="PO-053622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Xabadiya Amr"/>
    <s v="Tln"/>
    <s v="Town Lodge Nelspruit #(Tln)"/>
    <s v="City Lodge Hotels"/>
    <s v="9"/>
    <s v=""/>
    <s v=""/>
    <s v=""/>
    <n v="0"/>
    <n v="0"/>
    <n v="1"/>
    <n v="1078.95"/>
    <n v="0"/>
    <n v="151.05000000000001"/>
    <n v="1230"/>
    <n v="0"/>
    <n v="-1078.95"/>
    <n v="1"/>
    <n v="1230"/>
    <s v="In Threshold"/>
    <s v="No Reason Selected"/>
    <s v="Three Star"/>
    <s v="Mfu"/>
    <s v="13/07/2016"/>
    <s v="14/07/2016"/>
    <n v="1"/>
    <n v="0"/>
    <s v="H  0.0000"/>
    <s v="Hotel"/>
    <m/>
  </r>
  <r>
    <x v="3"/>
    <s v="21/07/2016"/>
    <s v="Inv"/>
    <s v="2633635"/>
    <s v="Busisiwe Mazibuko(Ba)"/>
    <s v="PO-053622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Xabadiya Amr"/>
    <s v="NoSup"/>
    <s v="No Supplier Specified(NoSup)"/>
    <s v="No Supplier Specified"/>
    <s v="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07/2016"/>
    <m/>
    <n v="0"/>
    <n v="0"/>
    <s v=""/>
    <s v=""/>
    <m/>
  </r>
  <r>
    <x v="3"/>
    <s v="21/07/2016"/>
    <s v="Inv"/>
    <s v="2633635"/>
    <s v="Busisiwe Mazibuko(Ba)"/>
    <s v="PO-053622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Xabadiya Amr"/>
    <s v="NoSup"/>
    <s v="No Supplier Specified(NoSup)"/>
    <s v="No Supplier Specified"/>
    <s v="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07/2016"/>
    <m/>
    <n v="0"/>
    <n v="0"/>
    <s v=""/>
    <s v=""/>
    <m/>
  </r>
  <r>
    <x v="3"/>
    <s v="21/07/2016"/>
    <s v="Inv"/>
    <s v="2633666"/>
    <s v="Busisiwe Mazibuko(Ba)"/>
    <s v="PO-053622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Verschoor Amr"/>
    <s v="Tln"/>
    <s v="Town Lodge Nelspruit #(Tln)"/>
    <s v="City Lodge Hotels"/>
    <s v="8"/>
    <s v=""/>
    <s v=""/>
    <s v=""/>
    <n v="0"/>
    <n v="0"/>
    <n v="1"/>
    <n v="1078.95"/>
    <n v="0"/>
    <n v="151.05000000000001"/>
    <n v="1230"/>
    <n v="0"/>
    <n v="-1078.95"/>
    <n v="1"/>
    <n v="1230"/>
    <s v="In Threshold"/>
    <s v="No Reason Selected"/>
    <s v="Three Star"/>
    <s v="Mfu"/>
    <s v="13/07/2016"/>
    <s v="14/07/2016"/>
    <n v="1"/>
    <n v="0"/>
    <s v="H  0.0000"/>
    <s v="Hotel"/>
    <m/>
  </r>
  <r>
    <x v="3"/>
    <s v="21/07/2016"/>
    <s v="Inv"/>
    <s v="2633666"/>
    <s v="Busisiwe Mazibuko(Ba)"/>
    <s v="PO-053622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Verschoor Amr"/>
    <s v="NoSup"/>
    <s v="No Supplier Specified(NoSup)"/>
    <s v="No Supplier Specified"/>
    <s v="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07/2016"/>
    <m/>
    <n v="0"/>
    <n v="0"/>
    <s v=""/>
    <s v=""/>
    <m/>
  </r>
  <r>
    <x v="3"/>
    <s v="21/07/2016"/>
    <s v="Inv"/>
    <s v="2633666"/>
    <s v="Busisiwe Mazibuko(Ba)"/>
    <s v="PO-053622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Verschoor Amr"/>
    <s v="NoSup"/>
    <s v="No Supplier Specified(NoSup)"/>
    <s v="No Supplier Specified"/>
    <s v="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07/2016"/>
    <m/>
    <n v="0"/>
    <n v="0"/>
    <s v=""/>
    <s v=""/>
    <m/>
  </r>
  <r>
    <x v="3"/>
    <s v="21/07/2016"/>
    <s v="Inv"/>
    <s v="2632177"/>
    <s v="Judith Matshe(Jmo)"/>
    <s v="PO-049807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Mapholi  N Dr"/>
    <s v="Avi"/>
    <s v="Avis Rent A Car(Avi)"/>
    <s v="Avis Rent a Car "/>
    <s v=""/>
    <s v=""/>
    <s v=""/>
    <s v=""/>
    <n v="0"/>
    <n v="0"/>
    <n v="4"/>
    <n v="1325.52"/>
    <n v="0"/>
    <n v="185.57"/>
    <n v="1511.09"/>
    <n v="0"/>
    <n v="-1325.52"/>
    <n v="1"/>
    <n v="281.58"/>
    <s v=""/>
    <s v="No Reason Selected"/>
    <s v="Car Hire"/>
    <s v="Lma"/>
    <s v="03/07/2016"/>
    <s v="07/07/2016"/>
    <n v="4"/>
    <n v="0"/>
    <s v=""/>
    <s v=""/>
    <m/>
  </r>
  <r>
    <x v="3"/>
    <s v="21/07/2016"/>
    <s v="Inv"/>
    <s v="2632177"/>
    <s v="Judith Matshe(Jmo)"/>
    <s v="PO-049807-1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Mapholi  N Dr"/>
    <s v="Avi"/>
    <s v="Avis Rent A Car(Avi)"/>
    <s v="Avis Rent a Car "/>
    <s v=""/>
    <s v=""/>
    <s v=""/>
    <s v=""/>
    <n v="0"/>
    <n v="0"/>
    <n v="0"/>
    <n v="416.66"/>
    <n v="0"/>
    <n v="0"/>
    <n v="416.66"/>
    <n v="0"/>
    <n v="-416.66"/>
    <n v="0"/>
    <n v="0"/>
    <s v=""/>
    <s v="No Reason Selected"/>
    <s v="Car Hire"/>
    <s v="Lma"/>
    <s v="03/07/2016"/>
    <s v="07/07/2016"/>
    <n v="4"/>
    <n v="0"/>
    <s v=""/>
    <s v=""/>
    <m/>
  </r>
  <r>
    <x v="3"/>
    <s v="21/07/2016"/>
    <s v="Inv"/>
    <s v="2632177"/>
    <s v="Judith Matshe(Jmo)"/>
    <s v="PO-049807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Mapholi  N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03/07/2016"/>
    <m/>
    <n v="0"/>
    <n v="0"/>
    <s v=""/>
    <s v=""/>
    <m/>
  </r>
  <r>
    <x v="3"/>
    <s v="21/07/2016"/>
    <s v="Inv"/>
    <s v="2632177"/>
    <s v="Judith Matshe(Jmo)"/>
    <s v="PO-04980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holi  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03/07/2016"/>
    <m/>
    <n v="0"/>
    <n v="0"/>
    <s v=""/>
    <s v=""/>
    <m/>
  </r>
  <r>
    <x v="3"/>
    <s v="21/07/2016"/>
    <s v="Inv"/>
    <s v="2633408"/>
    <s v="Phumzile Zulu(Pz)"/>
    <s v="PO-05366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jane Phillip Mr"/>
    <s v="Cpe"/>
    <s v="City Lodge Port Elizabeth #(Cpe)"/>
    <s v="City Lodge Hotels"/>
    <s v="1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Cld"/>
    <s v="10/07/2016"/>
    <s v="11/07/2016"/>
    <n v="1"/>
    <n v="0"/>
    <s v="H  0.0000"/>
    <s v="Hotel"/>
    <m/>
  </r>
  <r>
    <x v="3"/>
    <s v="21/07/2016"/>
    <s v="Inv"/>
    <s v="2633408"/>
    <s v="Phumzile Zulu(Pz)"/>
    <s v="PO-05366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0/07/2016"/>
    <m/>
    <n v="0"/>
    <n v="0"/>
    <s v=""/>
    <s v=""/>
    <m/>
  </r>
  <r>
    <x v="3"/>
    <s v="21/07/2016"/>
    <s v="Inv"/>
    <s v="2633408"/>
    <s v="Phumzile Zulu(Pz)"/>
    <s v="PO-05366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0/07/2016"/>
    <m/>
    <n v="0"/>
    <n v="0"/>
    <s v=""/>
    <s v=""/>
    <m/>
  </r>
  <r>
    <x v="3"/>
    <s v="21/07/2016"/>
    <s v="Inv"/>
    <s v="2633641"/>
    <s v="Phumzile Zulu(Pz)"/>
    <s v="PO-053788-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Nofemela Robert Dr"/>
    <s v="Tln"/>
    <s v="Town Lodge Nelspruit #(Tln)"/>
    <s v="City Lodge Hotels"/>
    <s v="J"/>
    <s v=""/>
    <s v=""/>
    <s v=""/>
    <n v="0"/>
    <n v="0"/>
    <n v="2"/>
    <n v="1807.02"/>
    <n v="0"/>
    <n v="252.98"/>
    <n v="2060"/>
    <n v="0"/>
    <n v="-1807.02"/>
    <n v="1"/>
    <n v="1030"/>
    <s v="In Threshold"/>
    <s v="No Reason Selected"/>
    <s v="Three Star"/>
    <s v="Mfu"/>
    <s v="14/07/2016"/>
    <s v="16/07/2016"/>
    <n v="2"/>
    <n v="0"/>
    <s v="H  0.0001"/>
    <s v="Hotel"/>
    <m/>
  </r>
  <r>
    <x v="3"/>
    <s v="21/07/2016"/>
    <s v="Inv"/>
    <s v="2633641"/>
    <s v="Phumzile Zulu(Pz)"/>
    <s v="PO-053788-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Nofemela Robert Dr"/>
    <s v="NoSup"/>
    <s v="No Supplier Specified(NoSup)"/>
    <s v="No Supplier Specified"/>
    <s v="J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4/07/2016"/>
    <m/>
    <n v="0"/>
    <n v="0"/>
    <s v=""/>
    <s v=""/>
    <m/>
  </r>
  <r>
    <x v="3"/>
    <s v="21/07/2016"/>
    <s v="Inv"/>
    <s v="2633641"/>
    <s v="Phumzile Zulu(Pz)"/>
    <s v="PO-053788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Nofemela Robert Dr"/>
    <s v="NoSup"/>
    <s v="No Supplier Specified(NoSup)"/>
    <s v="No Supplier Specified"/>
    <s v="J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4/07/2016"/>
    <m/>
    <n v="0"/>
    <n v="0"/>
    <s v=""/>
    <s v=""/>
    <m/>
  </r>
  <r>
    <x v="3"/>
    <s v="21/07/2016"/>
    <s v="Inv"/>
    <s v="2633395"/>
    <s v="Busisiwe Mazibuko(Ba)"/>
    <s v="PO-053990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wela Phuthego Mr"/>
    <s v="Cpe"/>
    <s v="City Lodge Port Elizabeth #(Cpe)"/>
    <s v="City Lodge Hotels"/>
    <s v="5"/>
    <s v=""/>
    <s v=""/>
    <s v=""/>
    <n v="0"/>
    <n v="0"/>
    <n v="4"/>
    <n v="4087.72"/>
    <n v="0"/>
    <n v="572.28"/>
    <n v="4660"/>
    <n v="0"/>
    <n v="-4087.72"/>
    <n v="1"/>
    <n v="1165"/>
    <s v="In Threshold"/>
    <s v="No Reason Selected"/>
    <s v="Three Star"/>
    <s v="Cld"/>
    <s v="12/07/2016"/>
    <s v="16/07/2016"/>
    <n v="4"/>
    <n v="0"/>
    <s v="H  0.0001"/>
    <s v="Hotel"/>
    <m/>
  </r>
  <r>
    <x v="3"/>
    <s v="21/07/2016"/>
    <s v="Inv"/>
    <s v="2633395"/>
    <s v="Busisiwe Mazibuko(Ba)"/>
    <s v="PO-053990-1"/>
    <x v="0"/>
    <s v="NON()"/>
    <s v="Land Arrangement"/>
    <s v="Land Arrangement"/>
    <s v="Accommodation Other Vat"/>
    <x v="4"/>
    <s v="Accommodation Other Vat (Aco)"/>
    <s v=""/>
    <s v=""/>
    <s v="Arc: (Itsc) Institute Tropical And Subtropical 03(D07721)"/>
    <x v="8"/>
    <s v="Agri Research Council"/>
    <s v="Kwela Phuthego Mr"/>
    <s v="Cpe"/>
    <s v="City Lodge Port Elizabeth #(Cpe)"/>
    <s v="City Lodge Hotels"/>
    <s v="5"/>
    <s v=""/>
    <s v=""/>
    <s v=""/>
    <n v="0"/>
    <n v="0"/>
    <n v="0"/>
    <n v="127.19"/>
    <n v="0"/>
    <n v="17.809999999999999"/>
    <n v="145"/>
    <n v="0"/>
    <n v="-127.19"/>
    <n v="0"/>
    <n v="0"/>
    <s v="In Threshold"/>
    <s v="No Reason Selected"/>
    <s v="Three Star"/>
    <s v="Cld"/>
    <s v="12/07/2016"/>
    <s v="16/07/2016"/>
    <n v="4"/>
    <n v="0"/>
    <s v="H  0.0001"/>
    <s v="Hotel"/>
    <m/>
  </r>
  <r>
    <x v="3"/>
    <s v="21/07/2016"/>
    <s v="Inv"/>
    <s v="2633395"/>
    <s v="Busisiwe Mazibuko(Ba)"/>
    <s v="PO-053990-1"/>
    <x v="0"/>
    <s v="NON()"/>
    <s v="Land Arrangement"/>
    <s v="Land Arrangement"/>
    <s v="Accommodation Vcher Allowance"/>
    <x v="4"/>
    <s v="Accommodation Extras (Ace)"/>
    <s v=""/>
    <s v=""/>
    <s v="Arc: (Itsc) Institute Tropical And Subtropical 03(D07721)"/>
    <x v="8"/>
    <s v="Agri Research Council"/>
    <s v="Kwela Phuthego Mr"/>
    <s v="Cpe"/>
    <s v="City Lodge Port Elizabeth #(Cpe)"/>
    <s v="City Lodge Hotels"/>
    <s v="5"/>
    <s v=""/>
    <s v=""/>
    <s v=""/>
    <n v="0"/>
    <n v="0"/>
    <n v="0"/>
    <n v="533"/>
    <n v="0"/>
    <n v="0"/>
    <n v="533"/>
    <n v="0"/>
    <n v="-533"/>
    <n v="0"/>
    <n v="0"/>
    <s v="In Threshold"/>
    <s v="No Reason Selected"/>
    <s v="Three Star"/>
    <s v="Cld"/>
    <s v="12/07/2016"/>
    <s v="16/07/2016"/>
    <n v="4"/>
    <n v="0"/>
    <s v=""/>
    <s v=""/>
    <m/>
  </r>
  <r>
    <x v="3"/>
    <s v="21/07/2016"/>
    <s v="Inv"/>
    <s v="2633395"/>
    <s v="Busisiwe Mazibuko(Ba)"/>
    <s v="PO-053990-1"/>
    <x v="0"/>
    <s v="NON()"/>
    <s v="Land Arrangement"/>
    <s v="Land Arrangement"/>
    <s v="Accommodation Vcher Allowance"/>
    <x v="4"/>
    <s v="Accommodation Extras (Ace)"/>
    <s v=""/>
    <s v=""/>
    <s v="Arc: (Itsc) Institute Tropical And Subtropical 03(D07721)"/>
    <x v="8"/>
    <s v="Agri Research Council"/>
    <s v="Kwela Phuthego Mr"/>
    <s v="Cpe"/>
    <s v="City Lodge Port Elizabeth #(Cpe)"/>
    <s v="City Lodge Hotels"/>
    <s v="5"/>
    <s v=""/>
    <s v=""/>
    <s v=""/>
    <n v="0"/>
    <n v="0"/>
    <n v="0"/>
    <n v="-30"/>
    <n v="0"/>
    <n v="0"/>
    <n v="-30"/>
    <n v="0"/>
    <n v="30"/>
    <n v="0"/>
    <n v="0"/>
    <s v="In Threshold"/>
    <s v="No Reason Selected"/>
    <s v="Three Star"/>
    <s v="Cld"/>
    <s v="12/07/2016"/>
    <s v="16/07/2016"/>
    <n v="4"/>
    <n v="0"/>
    <s v=""/>
    <s v=""/>
    <m/>
  </r>
  <r>
    <x v="3"/>
    <s v="21/07/2016"/>
    <s v="Inv"/>
    <s v="2633395"/>
    <s v="Busisiwe Mazibuko(Ba)"/>
    <s v="PO-053990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2/07/2016"/>
    <m/>
    <n v="0"/>
    <n v="0"/>
    <s v=""/>
    <s v=""/>
    <m/>
  </r>
  <r>
    <x v="3"/>
    <s v="21/07/2016"/>
    <s v="Inv"/>
    <s v="2633395"/>
    <s v="Busisiwe Mazibuko(Ba)"/>
    <s v="PO-053990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2/07/2016"/>
    <m/>
    <n v="0"/>
    <n v="0"/>
    <s v=""/>
    <s v=""/>
    <m/>
  </r>
  <r>
    <x v="3"/>
    <s v="21/07/2016"/>
    <s v="Inv"/>
    <s v="2633650"/>
    <s v="Judith Matshe(Jmo)"/>
    <s v="PO-054089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Tshikhwama D"/>
    <s v="Tln"/>
    <s v="Town Lodge Nelspruit #(Tln)"/>
    <s v="City Lodge Hotels"/>
    <s v="K"/>
    <s v=""/>
    <s v=""/>
    <s v=""/>
    <n v="0"/>
    <n v="0"/>
    <n v="2"/>
    <n v="1807.02"/>
    <n v="0"/>
    <n v="252.98"/>
    <n v="2060"/>
    <n v="0"/>
    <n v="-1807.02"/>
    <n v="1"/>
    <n v="1030"/>
    <s v="In Threshold"/>
    <s v="No Reason Selected"/>
    <s v="Three Star"/>
    <s v="Mfu"/>
    <s v="13/07/2016"/>
    <s v="15/07/2016"/>
    <n v="2"/>
    <n v="0"/>
    <s v="H  0.0001"/>
    <s v="Hotel"/>
    <m/>
  </r>
  <r>
    <x v="3"/>
    <s v="21/07/2016"/>
    <s v="Inv"/>
    <s v="2633650"/>
    <s v="Judith Matshe(Jmo)"/>
    <s v="PO-054089-1"/>
    <x v="0"/>
    <s v="NON()"/>
    <s v="Land Arrangement"/>
    <s v="Land Arrangement"/>
    <s v="Accommodation Vcher Allowance"/>
    <x v="4"/>
    <s v="Accommodation Extras (Ace)"/>
    <s v=""/>
    <s v=""/>
    <s v="Arc: (Itsc) Institute Tropical And Subtropical 03(D07721)"/>
    <x v="8"/>
    <s v="Agri Research Council"/>
    <s v="Tshikhwama D"/>
    <s v="Tln"/>
    <s v="Town Lodge Nelspruit #(Tln)"/>
    <s v="City Lodge Hotels"/>
    <s v="K"/>
    <s v=""/>
    <s v=""/>
    <s v=""/>
    <n v="0"/>
    <n v="0"/>
    <n v="0"/>
    <n v="346"/>
    <n v="0"/>
    <n v="0"/>
    <n v="346"/>
    <n v="0"/>
    <n v="-346"/>
    <n v="0"/>
    <n v="0"/>
    <s v="In Threshold"/>
    <s v="No Reason Selected"/>
    <s v="Three Star"/>
    <s v="Mfu"/>
    <s v="13/07/2016"/>
    <s v="15/07/2016"/>
    <n v="2"/>
    <n v="0"/>
    <s v=""/>
    <s v=""/>
    <m/>
  </r>
  <r>
    <x v="3"/>
    <s v="21/07/2016"/>
    <s v="Inv"/>
    <s v="2633650"/>
    <s v="Judith Matshe(Jmo)"/>
    <s v="PO-054089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Tshikhwama D"/>
    <s v="NoSup"/>
    <s v="No Supplier Specified(NoSup)"/>
    <s v="No Supplier Specified"/>
    <s v="K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07/2016"/>
    <m/>
    <n v="0"/>
    <n v="0"/>
    <s v=""/>
    <s v=""/>
    <m/>
  </r>
  <r>
    <x v="3"/>
    <s v="21/07/2016"/>
    <s v="Inv"/>
    <s v="2633650"/>
    <s v="Judith Matshe(Jmo)"/>
    <s v="PO-054089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Tshikhwama D"/>
    <s v="NoSup"/>
    <s v="No Supplier Specified(NoSup)"/>
    <s v="No Supplier Specified"/>
    <s v="K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07/2016"/>
    <m/>
    <n v="0"/>
    <n v="0"/>
    <s v=""/>
    <s v=""/>
    <m/>
  </r>
  <r>
    <x v="3"/>
    <s v="21/07/2016"/>
    <s v="Inv"/>
    <s v="2633660"/>
    <s v="Judith Matshe(Jmo)"/>
    <s v="PO-054089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Neluvhola D"/>
    <s v="Tln"/>
    <s v="Town Lodge Nelspruit #(Tln)"/>
    <s v="City Lodge Hotels"/>
    <s v="T"/>
    <s v=""/>
    <s v=""/>
    <s v=""/>
    <n v="0"/>
    <n v="0"/>
    <n v="2"/>
    <n v="1807.02"/>
    <n v="0"/>
    <n v="252.98"/>
    <n v="2060"/>
    <n v="0"/>
    <n v="-1807.02"/>
    <n v="1"/>
    <n v="1030"/>
    <s v="In Threshold"/>
    <s v="No Reason Selected"/>
    <s v="Three Star"/>
    <s v="Mfu"/>
    <s v="13/07/2016"/>
    <s v="15/07/2016"/>
    <n v="2"/>
    <n v="0"/>
    <s v="H  0.0001"/>
    <s v="Hotel"/>
    <m/>
  </r>
  <r>
    <x v="3"/>
    <s v="21/07/2016"/>
    <s v="Inv"/>
    <s v="2633660"/>
    <s v="Judith Matshe(Jmo)"/>
    <s v="PO-054089-1"/>
    <x v="0"/>
    <s v="NON()"/>
    <s v="Land Arrangement"/>
    <s v="Land Arrangement"/>
    <s v="Accommodation Vcher Allowance"/>
    <x v="4"/>
    <s v="Accommodation Extras (Ace)"/>
    <s v=""/>
    <s v=""/>
    <s v="Arc: (Itsc) Institute Tropical And Subtropical 03(D07721)"/>
    <x v="8"/>
    <s v="Agri Research Council"/>
    <s v="Neluvhola D"/>
    <s v="Tln"/>
    <s v="Town Lodge Nelspruit #(Tln)"/>
    <s v="City Lodge Hotels"/>
    <s v="T"/>
    <s v=""/>
    <s v=""/>
    <s v=""/>
    <n v="0"/>
    <n v="0"/>
    <n v="0"/>
    <n v="346"/>
    <n v="0"/>
    <n v="0"/>
    <n v="346"/>
    <n v="0"/>
    <n v="-346"/>
    <n v="0"/>
    <n v="0"/>
    <s v="In Threshold"/>
    <s v="No Reason Selected"/>
    <s v="Three Star"/>
    <s v="Mfu"/>
    <s v="13/07/2016"/>
    <s v="15/07/2016"/>
    <n v="2"/>
    <n v="0"/>
    <s v=""/>
    <s v=""/>
    <m/>
  </r>
  <r>
    <x v="3"/>
    <s v="21/07/2016"/>
    <s v="Inv"/>
    <s v="2633660"/>
    <s v="Judith Matshe(Jmo)"/>
    <s v="PO-054089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Neluvhola D"/>
    <s v="NoSup"/>
    <s v="No Supplier Specified(NoSup)"/>
    <s v="No Supplier Specified"/>
    <s v="T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07/2016"/>
    <m/>
    <n v="0"/>
    <n v="0"/>
    <s v=""/>
    <s v=""/>
    <m/>
  </r>
  <r>
    <x v="3"/>
    <s v="21/07/2016"/>
    <s v="Inv"/>
    <s v="2633660"/>
    <s v="Judith Matshe(Jmo)"/>
    <s v="PO-054089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Neluvhola D"/>
    <s v="NoSup"/>
    <s v="No Supplier Specified(NoSup)"/>
    <s v="No Supplier Specified"/>
    <s v="T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07/2016"/>
    <m/>
    <n v="0"/>
    <n v="0"/>
    <s v=""/>
    <s v=""/>
    <m/>
  </r>
  <r>
    <x v="3"/>
    <s v="21/07/2016"/>
    <s v="Inv"/>
    <s v="2633482"/>
    <s v="Busisiwe Mazibuko(Ba)"/>
    <s v="PO-042553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Calitz F Mr"/>
    <s v="Earthbound"/>
    <s v="Earthbound Travel Wholesale And Incentives Pty Ltd(Earthbound)"/>
    <s v="International Acc Earthbound"/>
    <s v=""/>
    <s v=""/>
    <s v=""/>
    <s v="BUSI"/>
    <n v="0"/>
    <n v="0"/>
    <n v="1"/>
    <n v="25666.67"/>
    <n v="0"/>
    <n v="3593.33"/>
    <n v="29260"/>
    <n v="0"/>
    <n v="-25666.67"/>
    <n v="1"/>
    <n v="29260"/>
    <s v=""/>
    <s v="No Reason Selected"/>
    <s v="Tours"/>
    <s v="Tm"/>
    <s v="09/07/2016"/>
    <s v="16/07/2016"/>
    <n v="7"/>
    <n v="0"/>
    <s v="H  0.0002"/>
    <s v="Hotel"/>
    <m/>
  </r>
  <r>
    <x v="3"/>
    <s v="21/07/2016"/>
    <s v="Inv"/>
    <s v="2633482"/>
    <s v="Busisiwe Mazibuko(Ba)"/>
    <s v="PO-042553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Calitz F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9/07/2016"/>
    <m/>
    <n v="0"/>
    <n v="0"/>
    <s v=""/>
    <s v=""/>
    <m/>
  </r>
  <r>
    <x v="3"/>
    <s v="21/07/2016"/>
    <s v="Inv"/>
    <s v="2633482"/>
    <s v="Busisiwe Mazibuko(Ba)"/>
    <s v="PO-04255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Calitz F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9/07/2016"/>
    <m/>
    <n v="0"/>
    <n v="0"/>
    <s v=""/>
    <s v=""/>
    <m/>
  </r>
  <r>
    <x v="3"/>
    <s v="21/07/2016"/>
    <s v="Inv"/>
    <s v="2633488"/>
    <s v="Busisiwe Mazibuko(Ba)"/>
    <s v="PO-042553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tushelo Nombasa Ms"/>
    <s v="Earthbound"/>
    <s v="Earthbound Travel Wholesale And Incentives Pty Ltd(Earthbound)"/>
    <s v="International Acc Earthbound"/>
    <s v=""/>
    <s v=""/>
    <s v=""/>
    <s v="BUSI"/>
    <n v="0"/>
    <n v="0"/>
    <n v="1"/>
    <n v="25666.67"/>
    <n v="0"/>
    <n v="3593.33"/>
    <n v="29260"/>
    <n v="0"/>
    <n v="-25666.67"/>
    <n v="1"/>
    <n v="29260"/>
    <s v=""/>
    <s v="No Reason Selected"/>
    <s v="Tours"/>
    <s v="Tm"/>
    <s v="09/07/2016"/>
    <s v="16/07/2016"/>
    <n v="7"/>
    <n v="0"/>
    <s v="H  0.0002"/>
    <s v="Hotel"/>
    <m/>
  </r>
  <r>
    <x v="3"/>
    <s v="21/07/2016"/>
    <s v="Inv"/>
    <s v="2633488"/>
    <s v="Busisiwe Mazibuko(Ba)"/>
    <s v="PO-042553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tushelo Nombas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9/07/2016"/>
    <m/>
    <n v="0"/>
    <n v="0"/>
    <s v=""/>
    <s v=""/>
    <m/>
  </r>
  <r>
    <x v="3"/>
    <s v="21/07/2016"/>
    <s v="Inv"/>
    <s v="2633488"/>
    <s v="Busisiwe Mazibuko(Ba)"/>
    <s v="PO-04255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tushelo Nombas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9/07/2016"/>
    <m/>
    <n v="0"/>
    <n v="0"/>
    <s v=""/>
    <s v=""/>
    <m/>
  </r>
  <r>
    <x v="3"/>
    <s v="21/07/2016"/>
    <s v="Inv"/>
    <s v="2633674"/>
    <s v="Phumzile Zulu(Pz)"/>
    <s v="PO-053962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handu Siphiwokuhle"/>
    <s v="Tln"/>
    <s v="Town Lodge Nelspruit #(Tln)"/>
    <s v="City Lodge Hotels"/>
    <s v="V"/>
    <s v=""/>
    <s v=""/>
    <s v=""/>
    <n v="0"/>
    <n v="0"/>
    <n v="2"/>
    <n v="2157.89"/>
    <n v="0"/>
    <n v="302.11"/>
    <n v="2460"/>
    <n v="0"/>
    <n v="-2157.89"/>
    <n v="1"/>
    <n v="1230"/>
    <s v="In Threshold"/>
    <s v="No Reason Selected"/>
    <s v="Three Star"/>
    <s v="Mfu"/>
    <s v="13/07/2016"/>
    <s v="15/07/2016"/>
    <n v="2"/>
    <n v="0"/>
    <s v="H  0.0001"/>
    <s v="Hotel"/>
    <m/>
  </r>
  <r>
    <x v="3"/>
    <s v="21/07/2016"/>
    <s v="Inv"/>
    <s v="2633674"/>
    <s v="Phumzile Zulu(Pz)"/>
    <s v="PO-053962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handu Siphiwokuhle"/>
    <s v="NoSup"/>
    <s v="No Supplier Specified(NoSup)"/>
    <s v="No Supplier Specified"/>
    <s v="V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07/2016"/>
    <m/>
    <n v="0"/>
    <n v="0"/>
    <s v=""/>
    <s v=""/>
    <m/>
  </r>
  <r>
    <x v="3"/>
    <s v="21/07/2016"/>
    <s v="Inv"/>
    <s v="2633674"/>
    <s v="Phumzile Zulu(Pz)"/>
    <s v="PO-053962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handu Siphiwokuhle"/>
    <s v="NoSup"/>
    <s v="No Supplier Specified(NoSup)"/>
    <s v="No Supplier Specified"/>
    <s v="V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07/2016"/>
    <m/>
    <n v="0"/>
    <n v="0"/>
    <s v=""/>
    <s v=""/>
    <m/>
  </r>
  <r>
    <x v="3"/>
    <s v="21/07/2016"/>
    <s v="Inv"/>
    <s v="2633680"/>
    <s v="Phumzile Zulu(Pz)"/>
    <s v="PO-053962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gaidze Kingstone Dr"/>
    <s v="Tln"/>
    <s v="Town Lodge Nelspruit #(Tln)"/>
    <s v="City Lodge Hotels"/>
    <s v="0"/>
    <s v=""/>
    <s v=""/>
    <s v=""/>
    <n v="0"/>
    <n v="0"/>
    <n v="2"/>
    <n v="2157.89"/>
    <n v="0"/>
    <n v="302.11"/>
    <n v="2460"/>
    <n v="0"/>
    <n v="-2157.89"/>
    <n v="1"/>
    <n v="1230"/>
    <s v="In Threshold"/>
    <s v="No Reason Selected"/>
    <s v="Three Star"/>
    <s v="Mfu"/>
    <s v="13/07/2016"/>
    <s v="15/07/2016"/>
    <n v="2"/>
    <n v="0"/>
    <s v="H  0.0001"/>
    <s v="Hotel"/>
    <m/>
  </r>
  <r>
    <x v="3"/>
    <s v="21/07/2016"/>
    <s v="Inv"/>
    <s v="2633680"/>
    <s v="Phumzile Zulu(Pz)"/>
    <s v="PO-053962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gaidze Kingstone Dr"/>
    <s v="NoSup"/>
    <s v="No Supplier Specified(NoSup)"/>
    <s v="No Supplier Specified"/>
    <s v="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07/2016"/>
    <m/>
    <n v="0"/>
    <n v="0"/>
    <s v=""/>
    <s v=""/>
    <m/>
  </r>
  <r>
    <x v="3"/>
    <s v="21/07/2016"/>
    <s v="Inv"/>
    <s v="2633680"/>
    <s v="Phumzile Zulu(Pz)"/>
    <s v="PO-053962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ingstone Dr"/>
    <s v="NoSup"/>
    <s v="No Supplier Specified(NoSup)"/>
    <s v="No Supplier Specified"/>
    <s v="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07/2016"/>
    <m/>
    <n v="0"/>
    <n v="0"/>
    <s v=""/>
    <s v=""/>
    <m/>
  </r>
  <r>
    <x v="3"/>
    <s v="21/07/2016"/>
    <s v="Inv"/>
    <s v="2633518"/>
    <s v="Phumzile Zulu(Pz)"/>
    <s v="PO-045725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Mokoena Dikgetho"/>
    <s v="Regalinnx"/>
    <s v="Regal Inn Xpress(Regalinnx)"/>
    <s v="Guesthouses &amp; Lodges"/>
    <s v=""/>
    <s v=""/>
    <s v=""/>
    <s v=""/>
    <n v="0"/>
    <n v="0"/>
    <n v="2"/>
    <n v="1140.3499999999999"/>
    <n v="0"/>
    <n v="159.65"/>
    <n v="1300"/>
    <n v="0"/>
    <n v="-1140.3499999999999"/>
    <n v="1"/>
    <n v="650.01"/>
    <s v="In Threshold"/>
    <s v="No Reason Selected"/>
    <s v="General"/>
    <s v="Ons"/>
    <s v="07/03/2016"/>
    <s v="09/03/2016"/>
    <n v="2"/>
    <n v="0"/>
    <s v="H  0.0001"/>
    <s v="Hotel"/>
    <m/>
  </r>
  <r>
    <x v="3"/>
    <s v="21/07/2016"/>
    <s v="Inv"/>
    <s v="2633518"/>
    <s v="Phumzile Zulu(Pz)"/>
    <s v="PO-045725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Mokoena Dikgeth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7/03/2016"/>
    <m/>
    <n v="0"/>
    <n v="0"/>
    <s v=""/>
    <s v=""/>
    <m/>
  </r>
  <r>
    <x v="3"/>
    <s v="21/07/2016"/>
    <s v="Inv"/>
    <s v="2633518"/>
    <s v="Phumzile Zulu(Pz)"/>
    <s v="PO-045725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Mokoena Dikgeth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7/03/2016"/>
    <m/>
    <n v="0"/>
    <n v="0"/>
    <s v=""/>
    <s v=""/>
    <m/>
  </r>
  <r>
    <x v="3"/>
    <s v="21/07/2016"/>
    <s v="Inv"/>
    <s v="2633538"/>
    <s v="Phumzile Zulu(Pz)"/>
    <s v="PO-045725-1/05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Oliphant Tebogo"/>
    <s v="Regalinnx"/>
    <s v="Regal Inn Xpress(Regalinnx)"/>
    <s v="Guesthouses &amp; Lodges"/>
    <s v=""/>
    <s v=""/>
    <s v=""/>
    <s v=""/>
    <n v="0"/>
    <n v="0"/>
    <n v="2"/>
    <n v="1140.3499999999999"/>
    <n v="0"/>
    <n v="159.65"/>
    <n v="1300"/>
    <n v="0"/>
    <n v="-1140.3499999999999"/>
    <n v="1"/>
    <n v="650.01"/>
    <s v="In Threshold"/>
    <s v="No Reason Selected"/>
    <s v="General"/>
    <s v="Ons"/>
    <s v="07/03/2016"/>
    <s v="09/03/2016"/>
    <n v="2"/>
    <n v="0"/>
    <s v="H  0.0001"/>
    <s v="Hotel"/>
    <m/>
  </r>
  <r>
    <x v="3"/>
    <s v="21/07/2016"/>
    <s v="Inv"/>
    <s v="2633538"/>
    <s v="Phumzile Zulu(Pz)"/>
    <s v="PO-045725-1/05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Oliphant Tebog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7/03/2016"/>
    <m/>
    <n v="0"/>
    <n v="0"/>
    <s v=""/>
    <s v=""/>
    <m/>
  </r>
  <r>
    <x v="3"/>
    <s v="21/07/2016"/>
    <s v="Inv"/>
    <s v="2633538"/>
    <s v="Phumzile Zulu(Pz)"/>
    <s v="PO-045725-1/05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Oliphant Tebog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7/03/2016"/>
    <m/>
    <n v="0"/>
    <n v="0"/>
    <s v=""/>
    <s v=""/>
    <m/>
  </r>
  <r>
    <x v="3"/>
    <s v="21/07/2016"/>
    <s v="Inv"/>
    <s v="2633569"/>
    <s v="Phumzile Zulu(Pz)"/>
    <s v="PO-054143-1/15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Motholo Lesemelo Ms"/>
    <s v="Thovela"/>
    <s v="Thovela Welkom Hospitality(Thovela)"/>
    <s v="Guesthouses &amp; Lodges"/>
    <s v=""/>
    <s v=""/>
    <s v=""/>
    <s v=""/>
    <n v="0"/>
    <n v="0"/>
    <n v="3"/>
    <n v="1500"/>
    <n v="0"/>
    <n v="210"/>
    <n v="1710"/>
    <n v="0"/>
    <n v="-1500"/>
    <n v="1"/>
    <n v="570"/>
    <s v="In Threshold"/>
    <s v="No Reason Selected"/>
    <s v="Not Graded"/>
    <s v="Cld"/>
    <s v="10/07/2016"/>
    <s v="13/07/2016"/>
    <n v="3"/>
    <n v="0"/>
    <s v="H  0.0001"/>
    <s v="Hotel"/>
    <m/>
  </r>
  <r>
    <x v="3"/>
    <s v="21/07/2016"/>
    <s v="Inv"/>
    <s v="2633569"/>
    <s v="Phumzile Zulu(Pz)"/>
    <s v="PO-054143-1/15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Motholo Lesemel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0/07/2016"/>
    <m/>
    <n v="0"/>
    <n v="0"/>
    <s v=""/>
    <s v=""/>
    <m/>
  </r>
  <r>
    <x v="3"/>
    <s v="21/07/2016"/>
    <s v="Inv"/>
    <s v="2633569"/>
    <s v="Phumzile Zulu(Pz)"/>
    <s v="PO-054143-1/15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Motholo Lesemel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0/07/2016"/>
    <m/>
    <n v="0"/>
    <n v="0"/>
    <s v=""/>
    <s v=""/>
    <m/>
  </r>
  <r>
    <x v="3"/>
    <s v="21/07/2016"/>
    <s v="Inv"/>
    <s v="2633500"/>
    <s v="Judith Matshe(Jmo)"/>
    <s v="PO-040165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Sikhakhane Thandeka"/>
    <s v="Plf"/>
    <s v="Palm Lodge  -Bloemfontein #(Plf)"/>
    <s v="Guesthouses &amp; Lodges"/>
    <s v=""/>
    <s v=""/>
    <s v=""/>
    <s v=""/>
    <n v="0"/>
    <n v="0"/>
    <n v="4"/>
    <n v="2456.14"/>
    <n v="0"/>
    <n v="343.86"/>
    <n v="2800"/>
    <n v="0"/>
    <n v="-2456.14"/>
    <n v="1"/>
    <n v="700.01"/>
    <s v="In Threshold"/>
    <s v="No Reason Selected"/>
    <s v="Four Star"/>
    <s v="Ons"/>
    <s v="18/01/2016"/>
    <s v="22/01/2016"/>
    <n v="4"/>
    <n v="0"/>
    <s v="H  0.0001"/>
    <s v="Hotel"/>
    <m/>
  </r>
  <r>
    <x v="3"/>
    <s v="21/07/2016"/>
    <s v="Inv"/>
    <s v="2633500"/>
    <s v="Judith Matshe(Jmo)"/>
    <s v="PO-040165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Sikhakhane Thandek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8/01/2016"/>
    <m/>
    <n v="0"/>
    <n v="0"/>
    <s v=""/>
    <s v=""/>
    <m/>
  </r>
  <r>
    <x v="3"/>
    <s v="21/07/2016"/>
    <s v="Inv"/>
    <s v="2633500"/>
    <s v="Judith Matshe(Jmo)"/>
    <s v="PO-040165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Sikhakhane Thandek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8/01/2016"/>
    <m/>
    <n v="0"/>
    <n v="0"/>
    <s v=""/>
    <s v=""/>
    <m/>
  </r>
  <r>
    <x v="3"/>
    <s v="22/07/2016"/>
    <s v="Inv"/>
    <s v="2635605"/>
    <s v="Tiny Sekome(Tk)"/>
    <s v="PO-053672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Sebothoma Pulane"/>
    <s v="Avi"/>
    <s v="Avis Rent A Car(Avi)"/>
    <s v="Avis Rent a Car "/>
    <s v=""/>
    <s v=""/>
    <s v=""/>
    <s v=""/>
    <n v="0"/>
    <n v="0"/>
    <n v="2"/>
    <n v="922.05"/>
    <n v="0"/>
    <n v="129.09"/>
    <n v="1051.1400000000001"/>
    <n v="0"/>
    <n v="-922.05"/>
    <n v="1"/>
    <n v="306.14"/>
    <s v=""/>
    <s v="No Reason Selected"/>
    <s v="Car Hire"/>
    <s v="Bth"/>
    <s v="11/07/2016"/>
    <s v="12/07/2016"/>
    <n v="1"/>
    <n v="0"/>
    <s v=""/>
    <s v=""/>
    <m/>
  </r>
  <r>
    <x v="3"/>
    <s v="22/07/2016"/>
    <s v="Inv"/>
    <s v="2635605"/>
    <s v="Tiny Sekome(Tk)"/>
    <s v="PO-053672-1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Sebothoma Pulane"/>
    <s v="Avi"/>
    <s v="Avis Rent A Car(Avi)"/>
    <s v="Avis Rent a Car "/>
    <s v=""/>
    <s v=""/>
    <s v=""/>
    <s v=""/>
    <n v="0"/>
    <n v="0"/>
    <n v="1"/>
    <n v="392.26"/>
    <n v="0"/>
    <n v="0"/>
    <n v="392.26"/>
    <n v="0"/>
    <n v="-392.26"/>
    <n v="0"/>
    <n v="0"/>
    <s v=""/>
    <s v="No Reason Selected"/>
    <s v="Car Hire"/>
    <s v="Bth"/>
    <s v="11/07/2016"/>
    <s v="12/07/2016"/>
    <n v="1"/>
    <n v="0"/>
    <s v=""/>
    <s v=""/>
    <m/>
  </r>
  <r>
    <x v="3"/>
    <s v="22/07/2016"/>
    <s v="Inv"/>
    <s v="2635605"/>
    <s v="Tiny Sekome(Tk)"/>
    <s v="PO-053672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Sebothoma Pulane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11/07/2016"/>
    <m/>
    <n v="0"/>
    <n v="0"/>
    <s v=""/>
    <s v=""/>
    <m/>
  </r>
  <r>
    <x v="3"/>
    <s v="22/07/2016"/>
    <s v="Inv"/>
    <s v="2635605"/>
    <s v="Tiny Sekome(Tk)"/>
    <s v="PO-05367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ebothoma Pulan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11/07/2016"/>
    <m/>
    <n v="0"/>
    <n v="0"/>
    <s v=""/>
    <s v=""/>
    <m/>
  </r>
  <r>
    <x v="3"/>
    <s v="22/07/2016"/>
    <s v="Inv"/>
    <s v="2634120"/>
    <s v="Griffiths Chauke(Gc)"/>
    <s v="PO-036658-1"/>
    <x v="0"/>
    <s v="NON()"/>
    <s v="Land Arrangement"/>
    <s v="Land Arrangement"/>
    <s v="Car Hire"/>
    <x v="5"/>
    <s v="Car Hire (Car)"/>
    <s v=""/>
    <s v=""/>
    <s v="Arc: (Ppri) Plant Protection Research Institute 06(D07722)"/>
    <x v="11"/>
    <s v="Agri Research Council"/>
    <s v="Samuels Gwendolene"/>
    <s v="Avi"/>
    <s v="Avis Rent A Car(Avi)"/>
    <s v="Avis Rent a Car "/>
    <s v=""/>
    <s v=""/>
    <s v=""/>
    <s v="Avis Rent A Car"/>
    <n v="0"/>
    <n v="0"/>
    <n v="3"/>
    <n v="6003.25"/>
    <n v="0"/>
    <n v="840.46"/>
    <n v="6843.71"/>
    <n v="0"/>
    <n v="-6003.25"/>
    <n v="1"/>
    <n v="920.53"/>
    <s v=""/>
    <s v="No Reason Selected"/>
    <s v="Car Hire"/>
    <s v="Jr"/>
    <s v="20/12/2015"/>
    <s v="23/12/2015"/>
    <n v="3"/>
    <n v="0"/>
    <s v=""/>
    <s v=""/>
    <m/>
  </r>
  <r>
    <x v="3"/>
    <s v="22/07/2016"/>
    <s v="Inv"/>
    <s v="2634120"/>
    <s v="Griffiths Chauke(Gc)"/>
    <s v="PO-036658-1"/>
    <x v="0"/>
    <s v="NON()"/>
    <s v="Land Arrangement"/>
    <s v="Land Arrangement"/>
    <s v="Car Hire Petrol"/>
    <x v="5"/>
    <s v="Car Hire Petrol (Cap)"/>
    <s v=""/>
    <s v=""/>
    <s v="Arc: (Ppri) Plant Protection Research Institute 06(D07722)"/>
    <x v="11"/>
    <s v="Agri Research Council"/>
    <s v="Samuels Gwendolene"/>
    <s v="Avi"/>
    <s v="Avis Rent A Car(Avi)"/>
    <s v="Avis Rent a Car "/>
    <s v=""/>
    <s v=""/>
    <s v=""/>
    <s v="Avis Rent A Car"/>
    <n v="0"/>
    <n v="0"/>
    <n v="0"/>
    <n v="252.8"/>
    <n v="0"/>
    <n v="0"/>
    <n v="252.8"/>
    <n v="0"/>
    <n v="-252.8"/>
    <n v="0"/>
    <n v="0"/>
    <s v=""/>
    <s v="No Reason Selected"/>
    <s v="Car Hire"/>
    <s v="Jr"/>
    <s v="20/12/2015"/>
    <s v="23/12/2015"/>
    <n v="3"/>
    <n v="0"/>
    <s v=""/>
    <s v=""/>
    <m/>
  </r>
  <r>
    <x v="3"/>
    <s v="22/07/2016"/>
    <s v="Inv"/>
    <s v="2634120"/>
    <s v="Griffiths Chauke(Gc)"/>
    <s v="PO-036658-1"/>
    <x v="0"/>
    <s v="NON()"/>
    <s v="Service Fee"/>
    <s v="Service Fee"/>
    <s v="Car Hire Reservation Fee Domes"/>
    <x v="1"/>
    <s v="Car Hire Reservation Fee (Crf)"/>
    <s v=""/>
    <s v=""/>
    <s v="Arc: (Ppri) Plant Protection Research Institute 06(D07722)"/>
    <x v="11"/>
    <s v="Agri Research Council"/>
    <s v="Samuels Gwendolene"/>
    <s v="NoSup"/>
    <s v="No Supplier Specified(NoSup)"/>
    <s v="No Supplier Specified"/>
    <s v=""/>
    <s v=""/>
    <s v=""/>
    <s v="Line Pax Charge"/>
    <n v="0"/>
    <n v="0"/>
    <n v="1"/>
    <n v="43.86"/>
    <n v="0"/>
    <n v="6.14"/>
    <n v="50"/>
    <n v="0"/>
    <n v="-43.86"/>
    <n v="1"/>
    <n v="0"/>
    <s v=""/>
    <s v="No Reason Selected"/>
    <s v="No Star Rating"/>
    <s v="Jr"/>
    <s v="20/12/2015"/>
    <m/>
    <n v="0"/>
    <n v="0"/>
    <s v=""/>
    <s v=""/>
    <m/>
  </r>
  <r>
    <x v="3"/>
    <s v="22/07/2016"/>
    <s v="Inv"/>
    <s v="2634120"/>
    <s v="Griffiths Chauke(Gc)"/>
    <s v="PO-036658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Samuels Gwendolene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Jr"/>
    <s v="20/12/2015"/>
    <m/>
    <n v="0"/>
    <n v="0"/>
    <s v=""/>
    <s v=""/>
    <m/>
  </r>
  <r>
    <x v="3"/>
    <s v="22/07/2016"/>
    <s v="Inv"/>
    <s v="2636239"/>
    <s v="Phumzile Zulu(Pz)"/>
    <s v="PO-040812-1 /03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Hajari Elliosha Dr"/>
    <s v="083"/>
    <s v="S A Airways(083)"/>
    <s v="S A Airways"/>
    <s v="1691857364"/>
    <s v="HQ"/>
    <s v="Economy Class"/>
    <s v="Mqp/Cpt/Mqp"/>
    <n v="2"/>
    <n v="0"/>
    <n v="1"/>
    <n v="3900"/>
    <n v="2523.44"/>
    <n v="546"/>
    <n v="6969.44"/>
    <n v="6360"/>
    <n v="2460"/>
    <n v="1"/>
    <n v="0"/>
    <s v=""/>
    <s v="Cheapest Avail. Fare Sold"/>
    <s v="Air Travel"/>
    <s v="Ma"/>
    <s v="07/03/2016"/>
    <s v="11/03/2016"/>
    <n v="4"/>
    <n v="1910"/>
    <s v="SE 0.2557/SE 0.2557/D       /D"/>
    <s v="Air Travel"/>
    <m/>
  </r>
  <r>
    <x v="3"/>
    <s v="22/07/2016"/>
    <s v="Inv"/>
    <s v="2636239"/>
    <s v="Phumzile Zulu(Pz)"/>
    <s v="PO-040812-1 /03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Hajari Elliosha D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7/03/2016"/>
    <m/>
    <n v="0"/>
    <n v="0"/>
    <s v=""/>
    <s v=""/>
    <m/>
  </r>
  <r>
    <x v="3"/>
    <s v="22/07/2016"/>
    <s v="Inv"/>
    <s v="2636239"/>
    <s v="Phumzile Zulu(Pz)"/>
    <s v="PO-040812-1 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Hajari Elliosha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7/03/2016"/>
    <m/>
    <n v="0"/>
    <n v="0"/>
    <s v=""/>
    <s v=""/>
    <m/>
  </r>
  <r>
    <x v="3"/>
    <s v="22/07/2016"/>
    <s v="Inv"/>
    <s v="2636147"/>
    <s v="Busisiwe Mazibuko(Ba)"/>
    <s v="PO-040438-1/01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Mphye Emmanuel Mr"/>
    <s v="083"/>
    <s v="S A Airways(083)"/>
    <s v="S A Airways"/>
    <s v="1691798360"/>
    <s v="YL"/>
    <s v="Economy Class"/>
    <s v="Jnb/Cpt/Jnb"/>
    <n v="2"/>
    <n v="0"/>
    <n v="1"/>
    <n v="2790"/>
    <n v="1875.44"/>
    <n v="390.6"/>
    <n v="5056.04"/>
    <n v="5244"/>
    <n v="2454"/>
    <n v="1"/>
    <n v="0"/>
    <s v=""/>
    <s v="Cheapest Avail. Fare Sold"/>
    <s v="Air Travel"/>
    <s v="Ma"/>
    <s v="18/01/2016"/>
    <s v="20/01/2016"/>
    <n v="2"/>
    <n v="1580"/>
    <s v="SE 0.2116/SE 0.2116/D       /D"/>
    <s v="Air Travel"/>
    <m/>
  </r>
  <r>
    <x v="3"/>
    <s v="22/07/2016"/>
    <s v="Inv"/>
    <s v="2636147"/>
    <s v="Busisiwe Mazibuko(Ba)"/>
    <s v="PO-040438-1/01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18/01/2016"/>
    <m/>
    <n v="0"/>
    <n v="0"/>
    <s v=""/>
    <s v=""/>
    <m/>
  </r>
  <r>
    <x v="3"/>
    <s v="22/07/2016"/>
    <s v="Inv"/>
    <s v="2636147"/>
    <s v="Busisiwe Mazibuko(Ba)"/>
    <s v="PO-040438-1/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18/01/2016"/>
    <m/>
    <n v="0"/>
    <n v="0"/>
    <s v=""/>
    <s v=""/>
    <m/>
  </r>
  <r>
    <x v="3"/>
    <s v="22/07/2016"/>
    <s v="Inv"/>
    <s v="2636213"/>
    <s v="Busisiwe Mazibuko(Ba)"/>
    <s v="PO-040192-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Adebola Patric Dr"/>
    <s v="083"/>
    <s v="S A Airways(083)"/>
    <s v="S A Airways"/>
    <s v="1691768484"/>
    <s v="VW"/>
    <s v="Economy Class"/>
    <s v="Jnb/Dur/Jnb"/>
    <n v="2"/>
    <n v="0"/>
    <n v="1"/>
    <n v="600"/>
    <n v="1875.44"/>
    <n v="84"/>
    <n v="2559.44"/>
    <n v="3034"/>
    <n v="2434"/>
    <n v="1"/>
    <n v="0"/>
    <s v=""/>
    <s v="Cheapest Avail. Fare Sold"/>
    <s v="Air Travel"/>
    <s v="Ma"/>
    <s v="14/01/2016"/>
    <s v="16/01/2016"/>
    <n v="2"/>
    <n v="594"/>
    <s v="SE 0.0795/SE 0.0795/D       /D"/>
    <s v="Air Travel"/>
    <m/>
  </r>
  <r>
    <x v="3"/>
    <s v="22/07/2016"/>
    <s v="Inv"/>
    <s v="2636213"/>
    <s v="Busisiwe Mazibuko(Ba)"/>
    <s v="PO-040192-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Gerrano Abe Dr"/>
    <s v="083"/>
    <s v="S A Airways(083)"/>
    <s v="S A Airways"/>
    <s v="1691768485"/>
    <s v="VW"/>
    <s v="Economy Class"/>
    <s v="Jnb/Dur/Jnb"/>
    <n v="2"/>
    <n v="0"/>
    <n v="1"/>
    <n v="600"/>
    <n v="1875.44"/>
    <n v="84"/>
    <n v="2559.44"/>
    <n v="3034"/>
    <n v="2434"/>
    <n v="1"/>
    <n v="0"/>
    <s v=""/>
    <s v="Cheapest Avail. Fare Sold"/>
    <s v="Air Travel"/>
    <s v="Ma"/>
    <s v="14/01/2016"/>
    <s v="16/01/2016"/>
    <n v="2"/>
    <n v="594"/>
    <s v="SE 0.0795/SE 0.0795/D       /D"/>
    <s v="Air Travel"/>
    <m/>
  </r>
  <r>
    <x v="3"/>
    <s v="22/07/2016"/>
    <s v="Inv"/>
    <s v="2636213"/>
    <s v="Busisiwe Mazibuko(Ba)"/>
    <s v="PO-040192-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Adebola Patric D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14/01/2016"/>
    <m/>
    <n v="0"/>
    <n v="0"/>
    <s v=""/>
    <s v=""/>
    <m/>
  </r>
  <r>
    <x v="3"/>
    <s v="22/07/2016"/>
    <s v="Inv"/>
    <s v="2636213"/>
    <s v="Busisiwe Mazibuko(Ba)"/>
    <s v="PO-040192-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Adebola Patric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14/01/2016"/>
    <m/>
    <n v="0"/>
    <n v="0"/>
    <s v=""/>
    <s v=""/>
    <m/>
  </r>
  <r>
    <x v="3"/>
    <s v="22/07/2016"/>
    <s v="Inv"/>
    <s v="2636213"/>
    <s v="Busisiwe Mazibuko(Ba)"/>
    <s v="PO-040192-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Gerrano Abe D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14/01/2016"/>
    <m/>
    <n v="0"/>
    <n v="0"/>
    <s v=""/>
    <s v=""/>
    <m/>
  </r>
  <r>
    <x v="3"/>
    <s v="22/07/2016"/>
    <s v="Inv"/>
    <s v="2636213"/>
    <s v="Busisiwe Mazibuko(Ba)"/>
    <s v="PO-040192-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Gerrano Abe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14/01/2016"/>
    <m/>
    <n v="0"/>
    <n v="0"/>
    <s v=""/>
    <s v=""/>
    <m/>
  </r>
  <r>
    <x v="3"/>
    <s v="22/07/2016"/>
    <s v="Cre"/>
    <s v="0307401"/>
    <s v="Busisiwe Mazibuko(Ba)"/>
    <s v="PO-040192-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Adebola Patric Dr"/>
    <s v="083"/>
    <s v="S A Airways(083)"/>
    <s v="S A Airways"/>
    <s v="1691768484"/>
    <s v="VW"/>
    <s v="Economy Class"/>
    <s v="Jnb/Dur/Jnb"/>
    <n v="2"/>
    <n v="0"/>
    <n v="-1"/>
    <n v="-600"/>
    <n v="-1875.44"/>
    <n v="-84"/>
    <n v="-2559.44"/>
    <n v="3034"/>
    <n v="-2434"/>
    <n v="1"/>
    <n v="0"/>
    <s v=""/>
    <s v="Cheapest Avail. Fare Sold"/>
    <s v="Air Travel"/>
    <s v="Ma"/>
    <s v="14/01/2016"/>
    <s v="16/01/2016"/>
    <n v="-2"/>
    <n v="-594"/>
    <s v="SE-0.0795/SE-0.0795/D       /D"/>
    <s v="Air Travel"/>
    <m/>
  </r>
  <r>
    <x v="3"/>
    <s v="22/07/2016"/>
    <s v="Cre"/>
    <s v="0307401"/>
    <s v="Busisiwe Mazibuko(Ba)"/>
    <s v="PO-040192-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Gerrano Abe Dr"/>
    <s v="083"/>
    <s v="S A Airways(083)"/>
    <s v="S A Airways"/>
    <s v="1691768485"/>
    <s v="VW"/>
    <s v="Economy Class"/>
    <s v="Jnb/Dur/Jnb"/>
    <n v="2"/>
    <n v="0"/>
    <n v="-1"/>
    <n v="-600"/>
    <n v="-1875.44"/>
    <n v="-84"/>
    <n v="-2559.44"/>
    <n v="3034"/>
    <n v="-2434"/>
    <n v="1"/>
    <n v="0"/>
    <s v=""/>
    <s v="Cheapest Avail. Fare Sold"/>
    <s v="Air Travel"/>
    <s v="Ma"/>
    <s v="14/01/2016"/>
    <s v="16/01/2016"/>
    <n v="-2"/>
    <n v="-594"/>
    <s v="SE-0.0795/SE-0.0795/D       /D"/>
    <s v="Air Travel"/>
    <m/>
  </r>
  <r>
    <x v="3"/>
    <s v="22/07/2016"/>
    <s v="Cre"/>
    <s v="0307401"/>
    <s v="Busisiwe Mazibuko(Ba)"/>
    <s v="PO-040192-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Adebola Patric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14/01/2016"/>
    <m/>
    <n v="0"/>
    <n v="0"/>
    <s v=""/>
    <s v=""/>
    <m/>
  </r>
  <r>
    <x v="3"/>
    <s v="22/07/2016"/>
    <s v="Cre"/>
    <s v="0307401"/>
    <s v="Busisiwe Mazibuko(Ba)"/>
    <s v="PO-040192-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debola Patric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14/01/2016"/>
    <m/>
    <n v="0"/>
    <n v="0"/>
    <s v=""/>
    <s v=""/>
    <m/>
  </r>
  <r>
    <x v="3"/>
    <s v="22/07/2016"/>
    <s v="Cre"/>
    <s v="0307401"/>
    <s v="Busisiwe Mazibuko(Ba)"/>
    <s v="PO-040192-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Gerrano Abe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14/01/2016"/>
    <m/>
    <n v="0"/>
    <n v="0"/>
    <s v=""/>
    <s v=""/>
    <m/>
  </r>
  <r>
    <x v="3"/>
    <s v="22/07/2016"/>
    <s v="Cre"/>
    <s v="0307401"/>
    <s v="Busisiwe Mazibuko(Ba)"/>
    <s v="PO-040192-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Gerrano Abe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14/01/2016"/>
    <m/>
    <n v="0"/>
    <n v="0"/>
    <s v=""/>
    <s v=""/>
    <m/>
  </r>
  <r>
    <x v="3"/>
    <s v="22/07/2016"/>
    <s v="Cre"/>
    <s v="0307402"/>
    <s v="Busisiwe Mazibuko(Ba)"/>
    <s v="PO-040438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phye Emmanuel Mr"/>
    <s v="083"/>
    <s v="S A Airways(083)"/>
    <s v="S A Airways"/>
    <s v="1691798360"/>
    <s v="YL"/>
    <s v="Economy Class"/>
    <s v="Jnb/Cpt/Jnb"/>
    <n v="2"/>
    <n v="0"/>
    <n v="-1"/>
    <n v="-2790"/>
    <n v="-1875.44"/>
    <n v="-390.6"/>
    <n v="-5056.04"/>
    <n v="5244"/>
    <n v="-2454"/>
    <n v="1"/>
    <n v="0"/>
    <s v=""/>
    <s v="Cheapest Avail. Fare Sold"/>
    <s v="Air Travel"/>
    <s v="Ma"/>
    <s v="18/01/2016"/>
    <s v="20/01/2016"/>
    <n v="-2"/>
    <n v="-1580"/>
    <s v="SE-0.2116/SE-0.2116/D       /D"/>
    <s v="Air Travel"/>
    <m/>
  </r>
  <r>
    <x v="3"/>
    <s v="22/07/2016"/>
    <s v="Cre"/>
    <s v="0307402"/>
    <s v="Busisiwe Mazibuko(Ba)"/>
    <s v="PO-040438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phye Emmanuel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18/01/2016"/>
    <m/>
    <n v="0"/>
    <n v="0"/>
    <s v=""/>
    <s v=""/>
    <m/>
  </r>
  <r>
    <x v="3"/>
    <s v="22/07/2016"/>
    <s v="Cre"/>
    <s v="0307402"/>
    <s v="Busisiwe Mazibuko(Ba)"/>
    <s v="PO-04043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phye Emmanue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18/01/2016"/>
    <m/>
    <n v="0"/>
    <n v="0"/>
    <s v=""/>
    <s v=""/>
    <m/>
  </r>
  <r>
    <x v="3"/>
    <s v="22/07/2016"/>
    <s v="Cre"/>
    <s v="0307403"/>
    <s v="Phumzile Zulu(Pz)"/>
    <s v="PO-040812-1 /03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Hajari Elliosha Dr"/>
    <s v="083"/>
    <s v="S A Airways(083)"/>
    <s v="S A Airways"/>
    <s v="1691857364"/>
    <s v="HQ"/>
    <s v="Economy Class"/>
    <s v="Mqp/Cpt/Mqp"/>
    <n v="2"/>
    <n v="0"/>
    <n v="-1"/>
    <n v="-3900"/>
    <n v="-2523.44"/>
    <n v="-546"/>
    <n v="-6969.44"/>
    <n v="6360"/>
    <n v="-2460"/>
    <n v="1"/>
    <n v="0"/>
    <s v=""/>
    <s v="Cheapest Avail. Fare Sold"/>
    <s v="Air Travel"/>
    <s v="Ma"/>
    <s v="07/03/2016"/>
    <s v="11/03/2016"/>
    <n v="-4"/>
    <n v="-1910"/>
    <s v="SE-0.2557/SE-0.2557/D       /D"/>
    <s v="Air Travel"/>
    <m/>
  </r>
  <r>
    <x v="3"/>
    <s v="22/07/2016"/>
    <s v="Cre"/>
    <s v="0307403"/>
    <s v="Phumzile Zulu(Pz)"/>
    <s v="PO-040812-1 /03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Hajari Elliosha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7/03/2016"/>
    <m/>
    <n v="0"/>
    <n v="0"/>
    <s v=""/>
    <s v=""/>
    <m/>
  </r>
  <r>
    <x v="3"/>
    <s v="22/07/2016"/>
    <s v="Cre"/>
    <s v="0307403"/>
    <s v="Phumzile Zulu(Pz)"/>
    <s v="PO-040812-1 /0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ajari Elliosha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7/03/2016"/>
    <m/>
    <n v="0"/>
    <n v="0"/>
    <s v=""/>
    <s v=""/>
    <m/>
  </r>
  <r>
    <x v="3"/>
    <s v="22/07/2016"/>
    <s v="Inv"/>
    <s v="2635608"/>
    <s v="Busisiwe Mazibuko(Ba)"/>
    <s v="PO-05407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handu S Mr"/>
    <s v="Zab"/>
    <s v="Zambezi Lodge Cc(Zab)"/>
    <s v="Guesthouses &amp; Lodges"/>
    <s v=""/>
    <s v=""/>
    <s v=""/>
    <s v="BUSI"/>
    <n v="0"/>
    <n v="0"/>
    <n v="5"/>
    <n v="2105.2600000000002"/>
    <n v="0"/>
    <n v="294.74"/>
    <n v="2400"/>
    <n v="0"/>
    <n v="-2105.2600000000002"/>
    <n v="1"/>
    <n v="480"/>
    <s v="In Threshold"/>
    <s v="No Reason Selected"/>
    <s v="Three Star"/>
    <s v="Cld"/>
    <s v="17/07/2016"/>
    <s v="22/07/2016"/>
    <n v="5"/>
    <n v="0"/>
    <s v="H  0.0002"/>
    <s v="Hotel"/>
    <m/>
  </r>
  <r>
    <x v="3"/>
    <s v="22/07/2016"/>
    <s v="Inv"/>
    <s v="2635608"/>
    <s v="Busisiwe Mazibuko(Ba)"/>
    <s v="PO-054076-1/05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Shandu S Mr"/>
    <s v="Zab"/>
    <s v="Zambezi Lodge Cc(Zab)"/>
    <s v="Guesthouses &amp; Lodges"/>
    <s v=""/>
    <s v=""/>
    <s v=""/>
    <s v="BUSI"/>
    <n v="0"/>
    <n v="0"/>
    <n v="0"/>
    <n v="307.02"/>
    <n v="0"/>
    <n v="42.98"/>
    <n v="350"/>
    <n v="0"/>
    <n v="-307.02"/>
    <n v="0"/>
    <n v="0"/>
    <s v="In Threshold"/>
    <s v="No Reason Selected"/>
    <s v="Three Star"/>
    <s v="Cld"/>
    <s v="17/07/2016"/>
    <s v="22/07/2016"/>
    <n v="5"/>
    <n v="0"/>
    <s v="H  0.0002"/>
    <s v="Hotel"/>
    <m/>
  </r>
  <r>
    <x v="3"/>
    <s v="22/07/2016"/>
    <s v="Inv"/>
    <s v="2635608"/>
    <s v="Busisiwe Mazibuko(Ba)"/>
    <s v="PO-05407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handu 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7/07/2016"/>
    <m/>
    <n v="0"/>
    <n v="0"/>
    <s v=""/>
    <s v=""/>
    <m/>
  </r>
  <r>
    <x v="3"/>
    <s v="22/07/2016"/>
    <s v="Inv"/>
    <s v="2635608"/>
    <s v="Busisiwe Mazibuko(Ba)"/>
    <s v="PO-05407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handu 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7/07/2016"/>
    <m/>
    <n v="0"/>
    <n v="0"/>
    <s v=""/>
    <s v=""/>
    <m/>
  </r>
  <r>
    <x v="3"/>
    <s v="22/07/2016"/>
    <s v="Inv"/>
    <s v="2635815"/>
    <s v="Busisiwe Mazibuko(Ba)"/>
    <s v="PO-05407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kavu B Mr"/>
    <s v="Zab"/>
    <s v="Zambezi Lodge Cc(Zab)"/>
    <s v="Guesthouses &amp; Lodges"/>
    <s v=""/>
    <s v=""/>
    <s v=""/>
    <s v="BUSI"/>
    <n v="0"/>
    <n v="0"/>
    <n v="5"/>
    <n v="2105.2600000000002"/>
    <n v="0"/>
    <n v="294.74"/>
    <n v="2400"/>
    <n v="0"/>
    <n v="-2105.2600000000002"/>
    <n v="1"/>
    <n v="480"/>
    <s v="In Threshold"/>
    <s v="No Reason Selected"/>
    <s v="Three Star"/>
    <s v="Cld"/>
    <s v="17/07/2016"/>
    <s v="22/07/2016"/>
    <n v="5"/>
    <n v="0"/>
    <s v="H  0.0002"/>
    <s v="Hotel"/>
    <m/>
  </r>
  <r>
    <x v="3"/>
    <s v="22/07/2016"/>
    <s v="Inv"/>
    <s v="2635815"/>
    <s v="Busisiwe Mazibuko(Ba)"/>
    <s v="PO-054076-1/05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akavu B Mr"/>
    <s v="Zab"/>
    <s v="Zambezi Lodge Cc(Zab)"/>
    <s v="Guesthouses &amp; Lodges"/>
    <s v=""/>
    <s v=""/>
    <s v=""/>
    <s v="BUSI"/>
    <n v="0"/>
    <n v="0"/>
    <n v="0"/>
    <n v="745.61"/>
    <n v="0"/>
    <n v="104.39"/>
    <n v="850"/>
    <n v="0"/>
    <n v="-745.61"/>
    <n v="0"/>
    <n v="0"/>
    <s v="In Threshold"/>
    <s v="No Reason Selected"/>
    <s v="Three Star"/>
    <s v="Cld"/>
    <s v="17/07/2016"/>
    <s v="22/07/2016"/>
    <n v="5"/>
    <n v="0"/>
    <s v="H  0.0002"/>
    <s v="Hotel"/>
    <m/>
  </r>
  <r>
    <x v="3"/>
    <s v="22/07/2016"/>
    <s v="Inv"/>
    <s v="2635815"/>
    <s v="Busisiwe Mazibuko(Ba)"/>
    <s v="PO-05407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kavu B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7/07/2016"/>
    <m/>
    <n v="0"/>
    <n v="0"/>
    <s v=""/>
    <s v=""/>
    <m/>
  </r>
  <r>
    <x v="3"/>
    <s v="22/07/2016"/>
    <s v="Inv"/>
    <s v="2635815"/>
    <s v="Busisiwe Mazibuko(Ba)"/>
    <s v="PO-05407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kavu B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7/07/2016"/>
    <m/>
    <n v="0"/>
    <n v="0"/>
    <s v=""/>
    <s v=""/>
    <m/>
  </r>
  <r>
    <x v="3"/>
    <s v="22/07/2016"/>
    <s v="Inv"/>
    <s v="2635828"/>
    <s v="Busisiwe Mazibuko(Ba)"/>
    <s v="PO-05407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dubanya L Mr"/>
    <s v="Zab"/>
    <s v="Zambezi Lodge Cc(Zab)"/>
    <s v="Guesthouses &amp; Lodges"/>
    <s v=""/>
    <s v=""/>
    <s v=""/>
    <s v="BUSI"/>
    <n v="0"/>
    <n v="0"/>
    <n v="5"/>
    <n v="2105.2600000000002"/>
    <n v="0"/>
    <n v="294.74"/>
    <n v="2400"/>
    <n v="0"/>
    <n v="-2105.2600000000002"/>
    <n v="1"/>
    <n v="480"/>
    <s v="In Threshold"/>
    <s v="No Reason Selected"/>
    <s v="Three Star"/>
    <s v="Cld"/>
    <s v="17/07/2016"/>
    <s v="22/07/2016"/>
    <n v="5"/>
    <n v="0"/>
    <s v="H  0.0002"/>
    <s v="Hotel"/>
    <m/>
  </r>
  <r>
    <x v="3"/>
    <s v="22/07/2016"/>
    <s v="Inv"/>
    <s v="2635828"/>
    <s v="Busisiwe Mazibuko(Ba)"/>
    <s v="PO-054076-1/05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adubanya L Mr"/>
    <s v="Zab"/>
    <s v="Zambezi Lodge Cc(Zab)"/>
    <s v="Guesthouses &amp; Lodges"/>
    <s v=""/>
    <s v=""/>
    <s v=""/>
    <s v="BUSI"/>
    <n v="0"/>
    <n v="0"/>
    <n v="0"/>
    <n v="745.61"/>
    <n v="0"/>
    <n v="104.39"/>
    <n v="850"/>
    <n v="0"/>
    <n v="-745.61"/>
    <n v="0"/>
    <n v="0"/>
    <s v="In Threshold"/>
    <s v="No Reason Selected"/>
    <s v="Three Star"/>
    <s v="Cld"/>
    <s v="17/07/2016"/>
    <s v="22/07/2016"/>
    <n v="5"/>
    <n v="0"/>
    <s v="H  0.0002"/>
    <s v="Hotel"/>
    <m/>
  </r>
  <r>
    <x v="3"/>
    <s v="22/07/2016"/>
    <s v="Inv"/>
    <s v="2635828"/>
    <s v="Busisiwe Mazibuko(Ba)"/>
    <s v="PO-05407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dubanya 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7/07/2016"/>
    <m/>
    <n v="0"/>
    <n v="0"/>
    <s v=""/>
    <s v=""/>
    <m/>
  </r>
  <r>
    <x v="3"/>
    <s v="22/07/2016"/>
    <s v="Inv"/>
    <s v="2635828"/>
    <s v="Busisiwe Mazibuko(Ba)"/>
    <s v="PO-05407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dubanya 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7/07/2016"/>
    <m/>
    <n v="0"/>
    <n v="0"/>
    <s v=""/>
    <s v=""/>
    <m/>
  </r>
  <r>
    <x v="3"/>
    <s v="25/07/2016"/>
    <s v="Cre"/>
    <s v="0307569"/>
    <s v="Judith Matshe(Jmo)"/>
    <s v="PO-051356-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Banga  Cb"/>
    <s v="Avi"/>
    <s v="Avis Rent A Car(Avi)"/>
    <s v="Avis Rent a Car "/>
    <s v=""/>
    <s v=""/>
    <s v=""/>
    <s v=""/>
    <n v="0"/>
    <n v="0"/>
    <n v="-4"/>
    <n v="-1010.15"/>
    <n v="0"/>
    <n v="-141.41999999999999"/>
    <n v="-1151.57"/>
    <n v="0"/>
    <n v="1010.15"/>
    <n v="1"/>
    <n v="0"/>
    <s v=""/>
    <s v="No Reason Selected"/>
    <s v="Car Hire"/>
    <s v="Cp"/>
    <s v="03/07/2016"/>
    <s v="06/07/2016"/>
    <n v="-3"/>
    <n v="0"/>
    <s v=""/>
    <s v=""/>
    <m/>
  </r>
  <r>
    <x v="3"/>
    <s v="25/07/2016"/>
    <s v="Cre"/>
    <s v="0307569"/>
    <s v="Judith Matshe(Jmo)"/>
    <s v="PO-051356-1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Banga  Cb"/>
    <s v="Avi"/>
    <s v="Avis Rent A Car(Avi)"/>
    <s v="Avis Rent a Car "/>
    <s v=""/>
    <s v=""/>
    <s v=""/>
    <s v=""/>
    <n v="0"/>
    <n v="0"/>
    <n v="-1"/>
    <n v="-275.48"/>
    <n v="0"/>
    <n v="0"/>
    <n v="-275.48"/>
    <n v="0"/>
    <n v="275.48"/>
    <n v="0"/>
    <n v="0"/>
    <s v=""/>
    <s v="No Reason Selected"/>
    <s v="Car Hire"/>
    <s v="Cp"/>
    <s v="03/07/2016"/>
    <s v="06/07/2016"/>
    <n v="-3"/>
    <n v="0"/>
    <s v=""/>
    <s v=""/>
    <m/>
  </r>
  <r>
    <x v="3"/>
    <s v="25/07/2016"/>
    <s v="Cre"/>
    <s v="0307569"/>
    <s v="Judith Matshe(Jmo)"/>
    <s v="PO-051356-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Banga  Cb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03/07/2016"/>
    <m/>
    <n v="0"/>
    <n v="0"/>
    <s v=""/>
    <s v=""/>
    <m/>
  </r>
  <r>
    <x v="3"/>
    <s v="25/07/2016"/>
    <s v="Cre"/>
    <s v="0307569"/>
    <s v="Judith Matshe(Jmo)"/>
    <s v="PO-051356-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Banga  Cb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03/07/2016"/>
    <m/>
    <n v="0"/>
    <n v="0"/>
    <s v=""/>
    <s v=""/>
    <m/>
  </r>
  <r>
    <x v="3"/>
    <s v="25/07/2016"/>
    <s v="Cre"/>
    <s v="0307571"/>
    <s v="Judith Matshe(Jmo)"/>
    <s v="PO-052078-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Smit Louwrens Erasmus Dr"/>
    <s v="Avi"/>
    <s v="Avis Rent A Car(Avi)"/>
    <s v="Avis Rent a Car "/>
    <s v=""/>
    <s v=""/>
    <s v=""/>
    <s v=""/>
    <n v="0"/>
    <n v="0"/>
    <n v="-1"/>
    <n v="-1325.52"/>
    <n v="0"/>
    <n v="-185.57"/>
    <n v="-1511.09"/>
    <n v="0"/>
    <n v="1325.52"/>
    <n v="1"/>
    <n v="1511.09"/>
    <s v=""/>
    <s v="No Reason Selected"/>
    <s v="Car Hire"/>
    <s v="Cp"/>
    <s v="03/07/2016"/>
    <s v="06/07/2016"/>
    <n v="-3"/>
    <n v="0"/>
    <s v=""/>
    <s v=""/>
    <m/>
  </r>
  <r>
    <x v="3"/>
    <s v="25/07/2016"/>
    <s v="Cre"/>
    <s v="0307571"/>
    <s v="Judith Matshe(Jmo)"/>
    <s v="PO-052078-1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Smit Louwrens Erasmus Dr"/>
    <s v="Avi"/>
    <s v="Avis Rent A Car(Avi)"/>
    <s v="Avis Rent a Car "/>
    <s v=""/>
    <s v=""/>
    <s v=""/>
    <s v=""/>
    <n v="0"/>
    <n v="0"/>
    <n v="-1"/>
    <n v="-326.47000000000003"/>
    <n v="0"/>
    <n v="0"/>
    <n v="-326.47000000000003"/>
    <n v="0"/>
    <n v="326.47000000000003"/>
    <n v="0"/>
    <n v="0"/>
    <s v=""/>
    <s v="No Reason Selected"/>
    <s v="Car Hire"/>
    <s v="Cp"/>
    <s v="03/07/2016"/>
    <s v="06/07/2016"/>
    <n v="-3"/>
    <n v="0"/>
    <s v=""/>
    <s v=""/>
    <m/>
  </r>
  <r>
    <x v="3"/>
    <s v="25/07/2016"/>
    <s v="Cre"/>
    <s v="0307571"/>
    <s v="Judith Matshe(Jmo)"/>
    <s v="PO-052078-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Smit Louwrens Erasmus Dr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03/07/2016"/>
    <m/>
    <n v="0"/>
    <n v="0"/>
    <s v=""/>
    <s v=""/>
    <m/>
  </r>
  <r>
    <x v="3"/>
    <s v="25/07/2016"/>
    <s v="Cre"/>
    <s v="0307571"/>
    <s v="Judith Matshe(Jmo)"/>
    <s v="PO-052078-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Smit Louwrens Erasmus D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03/07/2016"/>
    <m/>
    <n v="0"/>
    <n v="0"/>
    <s v=""/>
    <s v=""/>
    <m/>
  </r>
  <r>
    <x v="3"/>
    <s v="25/07/2016"/>
    <s v="Cre"/>
    <s v="0307620"/>
    <s v="Phumzile Zulu(Pz)"/>
    <s v="PO-052823-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Langa Thomas Mr"/>
    <s v="Avi"/>
    <s v="Avis Rent A Car(Avi)"/>
    <s v="Avis Rent a Car "/>
    <s v=""/>
    <s v=""/>
    <s v=""/>
    <s v=""/>
    <n v="0"/>
    <n v="0"/>
    <n v="-3"/>
    <n v="-1189.98"/>
    <n v="0"/>
    <n v="-166.6"/>
    <n v="-1356.58"/>
    <n v="0"/>
    <n v="1189.98"/>
    <n v="1"/>
    <n v="281.58"/>
    <s v=""/>
    <s v="No Reason Selected"/>
    <s v="Car Hire"/>
    <s v="Cp"/>
    <s v="03/07/2016"/>
    <s v="06/07/2016"/>
    <n v="-3"/>
    <n v="0"/>
    <s v=""/>
    <s v=""/>
    <m/>
  </r>
  <r>
    <x v="3"/>
    <s v="25/07/2016"/>
    <s v="Cre"/>
    <s v="0307620"/>
    <s v="Phumzile Zulu(Pz)"/>
    <s v="PO-052823-1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Langa Thomas Mr"/>
    <s v="Avi"/>
    <s v="Avis Rent A Car(Avi)"/>
    <s v="Avis Rent a Car "/>
    <s v=""/>
    <s v=""/>
    <s v=""/>
    <s v=""/>
    <n v="0"/>
    <n v="0"/>
    <n v="-1"/>
    <n v="-361.68"/>
    <n v="0"/>
    <n v="0"/>
    <n v="-361.68"/>
    <n v="0"/>
    <n v="361.68"/>
    <n v="0"/>
    <n v="0"/>
    <s v=""/>
    <s v="No Reason Selected"/>
    <s v="Car Hire"/>
    <s v="Cp"/>
    <s v="03/07/2016"/>
    <s v="06/07/2016"/>
    <n v="-3"/>
    <n v="0"/>
    <s v=""/>
    <s v=""/>
    <m/>
  </r>
  <r>
    <x v="3"/>
    <s v="25/07/2016"/>
    <s v="Cre"/>
    <s v="0307620"/>
    <s v="Phumzile Zulu(Pz)"/>
    <s v="PO-052823-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Langa Thomas Mr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03/07/2016"/>
    <m/>
    <n v="0"/>
    <n v="0"/>
    <s v=""/>
    <s v=""/>
    <m/>
  </r>
  <r>
    <x v="3"/>
    <s v="25/07/2016"/>
    <s v="Cre"/>
    <s v="0307620"/>
    <s v="Phumzile Zulu(Pz)"/>
    <s v="PO-052823-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Langa Thomas M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03/07/2016"/>
    <m/>
    <n v="0"/>
    <n v="0"/>
    <s v=""/>
    <s v=""/>
    <m/>
  </r>
  <r>
    <x v="3"/>
    <s v="25/07/2016"/>
    <s v="Cre"/>
    <s v="0307553"/>
    <s v="Mittah Khumalo(Mkk)"/>
    <s v="PO-005507.1"/>
    <x v="0"/>
    <s v="NON()"/>
    <s v="Land Arrangement"/>
    <s v="Land Arrangement"/>
    <s v="Car Hire"/>
    <x v="5"/>
    <s v="Car Hire (Car)"/>
    <s v=""/>
    <s v=""/>
    <s v="Arc:(Vopi) Vegetable &amp; Ornamental Plant Institute(D05806)"/>
    <x v="7"/>
    <s v="Agri Research Council"/>
    <s v="Mulandana S"/>
    <s v="Avi"/>
    <s v="Avis Rent A Car(Avi)"/>
    <s v="Avis Rent a Car "/>
    <s v=""/>
    <s v=""/>
    <s v=""/>
    <s v="Avis Rent A Car"/>
    <n v="0"/>
    <n v="0"/>
    <n v="0"/>
    <n v="-512.29999999999995"/>
    <n v="0"/>
    <n v="-71.72"/>
    <n v="-584.02"/>
    <n v="0"/>
    <n v="512.29999999999995"/>
    <n v="1"/>
    <n v="0"/>
    <s v=""/>
    <s v="No Reason Selected"/>
    <s v="Car Hire"/>
    <s v="Kz"/>
    <s v="09/11/2014"/>
    <s v="14/11/2014"/>
    <n v="-5"/>
    <n v="0"/>
    <s v=""/>
    <s v=""/>
    <m/>
  </r>
  <r>
    <x v="3"/>
    <s v="25/07/2016"/>
    <s v="Inv"/>
    <s v="2637107"/>
    <s v="Busisiwe Mazibuko(Ba)"/>
    <s v="PO-032886-1/13"/>
    <x v="0"/>
    <s v="NON()"/>
    <s v="Land Arrangement"/>
    <s v="Land Arrangement"/>
    <s v="Car Hire"/>
    <x v="5"/>
    <s v="Car Hire (Car)"/>
    <s v=""/>
    <s v=""/>
    <s v="Arc- Technology Transfer 13(D07723)"/>
    <x v="4"/>
    <s v="Agri Research Council"/>
    <s v="Ncokazi Moses Mr"/>
    <s v="Avi"/>
    <s v="Avis Rent A Car(Avi)"/>
    <s v="Avis Rent a Car "/>
    <s v=""/>
    <s v=""/>
    <s v=""/>
    <s v=""/>
    <n v="0"/>
    <n v="0"/>
    <n v="4"/>
    <n v="1672.14"/>
    <n v="0"/>
    <n v="234.1"/>
    <n v="1906.24"/>
    <n v="0"/>
    <n v="-1672.14"/>
    <n v="1"/>
    <n v="281.58"/>
    <s v=""/>
    <s v="No Reason Selected"/>
    <s v="Car Hire"/>
    <s v="Tl"/>
    <s v="12/10/2015"/>
    <s v="15/10/2015"/>
    <n v="3"/>
    <n v="0"/>
    <s v=""/>
    <s v=""/>
    <m/>
  </r>
  <r>
    <x v="3"/>
    <s v="25/07/2016"/>
    <s v="Inv"/>
    <s v="2637107"/>
    <s v="Busisiwe Mazibuko(Ba)"/>
    <s v="PO-032886-1/13"/>
    <x v="0"/>
    <s v="NON()"/>
    <s v="Land Arrangement"/>
    <s v="Land Arrangement"/>
    <s v="Car Hire Petrol"/>
    <x v="5"/>
    <s v="Car Hire Petrol (Cap)"/>
    <s v=""/>
    <s v=""/>
    <s v="Arc- Technology Transfer 13(D07723)"/>
    <x v="4"/>
    <s v="Agri Research Council"/>
    <s v="Ncokazi Moses Mr"/>
    <s v="Avi"/>
    <s v="Avis Rent A Car(Avi)"/>
    <s v="Avis Rent a Car "/>
    <s v=""/>
    <s v=""/>
    <s v=""/>
    <s v=""/>
    <n v="0"/>
    <n v="0"/>
    <n v="1"/>
    <n v="415.8"/>
    <n v="0"/>
    <n v="0"/>
    <n v="415.8"/>
    <n v="0"/>
    <n v="-415.8"/>
    <n v="0"/>
    <n v="0"/>
    <s v=""/>
    <s v="No Reason Selected"/>
    <s v="Car Hire"/>
    <s v="Tl"/>
    <s v="12/10/2015"/>
    <s v="15/10/2015"/>
    <n v="3"/>
    <n v="0"/>
    <s v=""/>
    <s v=""/>
    <m/>
  </r>
  <r>
    <x v="3"/>
    <s v="25/07/2016"/>
    <s v="Inv"/>
    <s v="2637107"/>
    <s v="Busisiwe Mazibuko(Ba)"/>
    <s v="PO-032886-1/13"/>
    <x v="0"/>
    <s v="NON()"/>
    <s v="Service Fee"/>
    <s v="Service Fee"/>
    <s v="Car Hire Reservation Fee Domes"/>
    <x v="1"/>
    <s v="Car Hire Reservation Fee (Crf)"/>
    <s v=""/>
    <s v=""/>
    <s v="Arc- Technology Transfer 13(D07723)"/>
    <x v="4"/>
    <s v="Agri Research Council"/>
    <s v="Ncokazi Moses M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12/10/2015"/>
    <m/>
    <n v="0"/>
    <n v="0"/>
    <s v=""/>
    <s v=""/>
    <m/>
  </r>
  <r>
    <x v="3"/>
    <s v="25/07/2016"/>
    <s v="Inv"/>
    <s v="2637107"/>
    <s v="Busisiwe Mazibuko(Ba)"/>
    <s v="PO-032886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cokazi Mos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12/10/2015"/>
    <m/>
    <n v="0"/>
    <n v="0"/>
    <s v=""/>
    <s v=""/>
    <m/>
  </r>
  <r>
    <x v="3"/>
    <s v="25/07/2016"/>
    <s v="Inv"/>
    <s v="2636731"/>
    <s v="Judith Matshe(Jmo)"/>
    <s v="ARCAPR.1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Smit Le Dr"/>
    <s v="083"/>
    <s v="S A Airways(083)"/>
    <s v="S A Airways"/>
    <s v="1692751673"/>
    <s v="WV"/>
    <s v="Economy Class"/>
    <s v="Jnb/Cpt/Jnb"/>
    <n v="2"/>
    <n v="0"/>
    <n v="1"/>
    <n v="1380"/>
    <n v="1752.46"/>
    <n v="193.2"/>
    <n v="3325.66"/>
    <n v="5244"/>
    <n v="3864"/>
    <n v="1"/>
    <n v="0"/>
    <s v=""/>
    <s v="Cheapest Avail. Fare Sold"/>
    <s v="Air Travel"/>
    <s v="Ma"/>
    <s v="17/04/2016"/>
    <s v="20/04/2016"/>
    <n v="3"/>
    <n v="1580"/>
    <s v="SE 0.2116/SE 0.2116/D       /D"/>
    <s v="Air Travel"/>
    <m/>
  </r>
  <r>
    <x v="3"/>
    <s v="25/07/2016"/>
    <s v="Inv"/>
    <s v="2636731"/>
    <s v="Judith Matshe(Jmo)"/>
    <s v="ARCAPR.1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Smit Le D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17/04/2016"/>
    <m/>
    <n v="0"/>
    <n v="0"/>
    <s v=""/>
    <s v=""/>
    <m/>
  </r>
  <r>
    <x v="3"/>
    <s v="25/07/2016"/>
    <s v="Inv"/>
    <s v="2636731"/>
    <s v="Judith Matshe(Jmo)"/>
    <s v="ARCAPR.1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mit Le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17/04/2016"/>
    <m/>
    <n v="0"/>
    <n v="0"/>
    <s v=""/>
    <s v=""/>
    <m/>
  </r>
  <r>
    <x v="3"/>
    <s v="25/07/2016"/>
    <s v="Inv"/>
    <s v="2636769"/>
    <s v="Judith Matshe(Jmo)"/>
    <s v="PO-054343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hlathi Yondela"/>
    <s v="083"/>
    <s v="S A Airways(083)"/>
    <s v="S A Airways"/>
    <s v="9148708652"/>
    <s v="W K"/>
    <s v="Economy Class"/>
    <s v="Jnb/Els Plz/Jnb"/>
    <n v="2"/>
    <n v="0"/>
    <n v="1"/>
    <n v="1320"/>
    <n v="1464.46"/>
    <n v="184.8"/>
    <n v="2969.26"/>
    <n v="3934"/>
    <n v="2614"/>
    <n v="1"/>
    <n v="0"/>
    <s v=""/>
    <s v="Cheapest Avail. Fare Sold"/>
    <s v="Air Travel"/>
    <s v="Ma"/>
    <s v="24/07/2016"/>
    <s v="30/07/2016"/>
    <n v="6"/>
    <n v="1043"/>
    <s v="SE 0.1281/D       /SE 0.1514/D"/>
    <s v="Air Travel"/>
    <m/>
  </r>
  <r>
    <x v="3"/>
    <s v="25/07/2016"/>
    <s v="Inv"/>
    <s v="2636769"/>
    <s v="Judith Matshe(Jmo)"/>
    <s v="PO-054343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hlathi Yondela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4/07/2016"/>
    <m/>
    <n v="0"/>
    <n v="0"/>
    <s v=""/>
    <s v=""/>
    <m/>
  </r>
  <r>
    <x v="3"/>
    <s v="25/07/2016"/>
    <s v="Inv"/>
    <s v="2636769"/>
    <s v="Judith Matshe(Jmo)"/>
    <s v="PO-05434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hlathi Yondel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4/07/2016"/>
    <m/>
    <n v="0"/>
    <n v="0"/>
    <s v=""/>
    <s v=""/>
    <m/>
  </r>
  <r>
    <x v="3"/>
    <s v="25/07/2016"/>
    <s v="Inv"/>
    <s v="2637310"/>
    <s v="Judith Matshe(Jmo)"/>
    <s v="ARCAPI.2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Dube Sikhalazoprof"/>
    <s v="Avi"/>
    <s v="Avis Rent A Car(Avi)"/>
    <s v="Avis Rent a Car "/>
    <s v=""/>
    <s v=""/>
    <s v=""/>
    <s v=""/>
    <n v="0"/>
    <n v="0"/>
    <n v="2"/>
    <n v="874.07"/>
    <n v="0"/>
    <n v="122.37"/>
    <n v="996.44"/>
    <n v="0"/>
    <n v="-874.07"/>
    <n v="1"/>
    <n v="306.14"/>
    <s v=""/>
    <s v="No Reason Selected"/>
    <s v="Car Hire"/>
    <s v="Ma1"/>
    <s v="04/05/2016"/>
    <s v="06/05/2016"/>
    <n v="2"/>
    <n v="0"/>
    <s v=""/>
    <s v=""/>
    <m/>
  </r>
  <r>
    <x v="3"/>
    <s v="25/07/2016"/>
    <s v="Inv"/>
    <s v="2637310"/>
    <s v="Judith Matshe(Jmo)"/>
    <s v="ARCAPI.2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Dube Sikhalazoprof"/>
    <s v="Avi"/>
    <s v="Avis Rent A Car(Avi)"/>
    <s v="Avis Rent a Car "/>
    <s v=""/>
    <s v=""/>
    <s v=""/>
    <s v=""/>
    <n v="0"/>
    <n v="0"/>
    <n v="1"/>
    <n v="71.66"/>
    <n v="0"/>
    <n v="0"/>
    <n v="71.66"/>
    <n v="0"/>
    <n v="-71.66"/>
    <n v="0"/>
    <n v="0"/>
    <s v=""/>
    <s v="No Reason Selected"/>
    <s v="Car Hire"/>
    <s v="Ma1"/>
    <s v="04/05/2016"/>
    <s v="06/05/2016"/>
    <n v="2"/>
    <n v="0"/>
    <s v=""/>
    <s v=""/>
    <m/>
  </r>
  <r>
    <x v="3"/>
    <s v="25/07/2016"/>
    <s v="Inv"/>
    <s v="2637310"/>
    <s v="Judith Matshe(Jmo)"/>
    <s v="ARCAPI.2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Dube Sikhalazoprof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04/05/2016"/>
    <m/>
    <n v="0"/>
    <n v="0"/>
    <s v=""/>
    <s v=""/>
    <m/>
  </r>
  <r>
    <x v="3"/>
    <s v="25/07/2016"/>
    <s v="Inv"/>
    <s v="2637310"/>
    <s v="Judith Matshe(Jmo)"/>
    <s v="ARCAPI.2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ube Sikhalazo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04/05/2016"/>
    <m/>
    <n v="0"/>
    <n v="0"/>
    <s v=""/>
    <s v=""/>
    <m/>
  </r>
  <r>
    <x v="3"/>
    <s v="25/07/2016"/>
    <s v="Inv"/>
    <s v="2637316"/>
    <s v="Judith Matshe(Jmo)"/>
    <s v="PO-051356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Banga  Cb"/>
    <s v="Avi"/>
    <s v="Avis Rent A Car(Avi)"/>
    <s v="Avis Rent a Car "/>
    <s v=""/>
    <s v=""/>
    <s v=""/>
    <s v=""/>
    <n v="0"/>
    <n v="0"/>
    <n v="4"/>
    <n v="1010.15"/>
    <n v="0"/>
    <n v="141.41999999999999"/>
    <n v="1151.57"/>
    <n v="0"/>
    <n v="-1010.15"/>
    <n v="1"/>
    <n v="0"/>
    <s v=""/>
    <s v="No Reason Selected"/>
    <s v="Car Hire"/>
    <s v="Ma1"/>
    <s v="03/07/2016"/>
    <s v="06/07/2016"/>
    <n v="3"/>
    <n v="0"/>
    <s v=""/>
    <s v=""/>
    <m/>
  </r>
  <r>
    <x v="3"/>
    <s v="25/07/2016"/>
    <s v="Inv"/>
    <s v="2637316"/>
    <s v="Judith Matshe(Jmo)"/>
    <s v="PO-051356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Banga  Cb"/>
    <s v="Avi"/>
    <s v="Avis Rent A Car(Avi)"/>
    <s v="Avis Rent a Car "/>
    <s v=""/>
    <s v=""/>
    <s v=""/>
    <s v=""/>
    <n v="0"/>
    <n v="0"/>
    <n v="1"/>
    <n v="275.48"/>
    <n v="0"/>
    <n v="0"/>
    <n v="275.48"/>
    <n v="0"/>
    <n v="-275.48"/>
    <n v="0"/>
    <n v="0"/>
    <s v=""/>
    <s v="No Reason Selected"/>
    <s v="Car Hire"/>
    <s v="Ma1"/>
    <s v="03/07/2016"/>
    <s v="06/07/2016"/>
    <n v="3"/>
    <n v="0"/>
    <s v=""/>
    <s v=""/>
    <m/>
  </r>
  <r>
    <x v="3"/>
    <s v="25/07/2016"/>
    <s v="Inv"/>
    <s v="2637316"/>
    <s v="Judith Matshe(Jmo)"/>
    <s v="PO-051356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Banga  Cb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03/07/2016"/>
    <m/>
    <n v="0"/>
    <n v="0"/>
    <s v=""/>
    <s v=""/>
    <m/>
  </r>
  <r>
    <x v="3"/>
    <s v="25/07/2016"/>
    <s v="Inv"/>
    <s v="2637316"/>
    <s v="Judith Matshe(Jmo)"/>
    <s v="PO-05135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nga  Cb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03/07/2016"/>
    <m/>
    <n v="0"/>
    <n v="0"/>
    <s v=""/>
    <s v=""/>
    <m/>
  </r>
  <r>
    <x v="3"/>
    <s v="25/07/2016"/>
    <s v="Inv"/>
    <s v="2637341"/>
    <s v="Judith Matshe(Jmo)"/>
    <s v="PO-052078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Smit Louwrens Erasmus Dr"/>
    <s v="Avi"/>
    <s v="Avis Rent A Car(Avi)"/>
    <s v="Avis Rent a Car "/>
    <s v=""/>
    <s v=""/>
    <s v=""/>
    <s v=""/>
    <n v="0"/>
    <n v="0"/>
    <n v="1"/>
    <n v="1325.52"/>
    <n v="0"/>
    <n v="185.57"/>
    <n v="1511.09"/>
    <n v="0"/>
    <n v="-1325.52"/>
    <n v="1"/>
    <n v="281.58"/>
    <s v=""/>
    <s v="No Reason Selected"/>
    <s v="Car Hire"/>
    <s v="Ma1"/>
    <s v="03/07/2016"/>
    <s v="06/07/2016"/>
    <n v="3"/>
    <n v="0"/>
    <s v=""/>
    <s v=""/>
    <m/>
  </r>
  <r>
    <x v="3"/>
    <s v="25/07/2016"/>
    <s v="Inv"/>
    <s v="2637341"/>
    <s v="Judith Matshe(Jmo)"/>
    <s v="PO-052078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Smit Louwrens Erasmus Dr"/>
    <s v="Avi"/>
    <s v="Avis Rent A Car(Avi)"/>
    <s v="Avis Rent a Car "/>
    <s v=""/>
    <s v=""/>
    <s v=""/>
    <s v=""/>
    <n v="0"/>
    <n v="0"/>
    <n v="0"/>
    <n v="326.47000000000003"/>
    <n v="0"/>
    <n v="0"/>
    <n v="326.47000000000003"/>
    <n v="0"/>
    <n v="-326.47000000000003"/>
    <n v="0"/>
    <n v="0"/>
    <s v=""/>
    <s v="No Reason Selected"/>
    <s v="Car Hire"/>
    <s v="Ma1"/>
    <s v="03/07/2016"/>
    <s v="06/07/2016"/>
    <n v="3"/>
    <n v="0"/>
    <s v=""/>
    <s v=""/>
    <m/>
  </r>
  <r>
    <x v="3"/>
    <s v="25/07/2016"/>
    <s v="Inv"/>
    <s v="2637341"/>
    <s v="Judith Matshe(Jmo)"/>
    <s v="PO-052078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Smit Louwrens Erasmus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03/07/2016"/>
    <m/>
    <n v="0"/>
    <n v="0"/>
    <s v=""/>
    <s v=""/>
    <m/>
  </r>
  <r>
    <x v="3"/>
    <s v="25/07/2016"/>
    <s v="Inv"/>
    <s v="2637341"/>
    <s v="Judith Matshe(Jmo)"/>
    <s v="PO-052078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mit Louwrens Erasmus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03/07/2016"/>
    <m/>
    <n v="0"/>
    <n v="0"/>
    <s v=""/>
    <s v=""/>
    <m/>
  </r>
  <r>
    <x v="3"/>
    <s v="25/07/2016"/>
    <s v="Inv"/>
    <s v="2637458"/>
    <s v="Tiny Sekome(Tk)"/>
    <s v="ARC-API03-08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iwashe Azwihangwisi"/>
    <s v="Thovela"/>
    <s v="Thovela Welkom Hospitality(Thovela)"/>
    <s v="Guesthouses &amp; Lodges"/>
    <s v=""/>
    <s v=""/>
    <s v=""/>
    <s v=""/>
    <n v="0"/>
    <n v="0"/>
    <n v="1"/>
    <n v="880.7"/>
    <n v="0"/>
    <n v="123.3"/>
    <n v="1004"/>
    <n v="0"/>
    <n v="-880.7"/>
    <n v="1"/>
    <n v="1004"/>
    <s v="In Threshold"/>
    <s v="No Reason Selected"/>
    <s v="Not Graded"/>
    <s v="Ons"/>
    <s v="30/03/2016"/>
    <s v="31/03/2016"/>
    <n v="1"/>
    <n v="0"/>
    <s v="H  0.0000"/>
    <s v="Hotel"/>
    <m/>
  </r>
  <r>
    <x v="3"/>
    <s v="25/07/2016"/>
    <s v="Inv"/>
    <s v="2637458"/>
    <s v="Tiny Sekome(Tk)"/>
    <s v="ARC-API03-08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iwashe Azwihangwis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30/03/2016"/>
    <m/>
    <n v="0"/>
    <n v="0"/>
    <s v=""/>
    <s v=""/>
    <m/>
  </r>
  <r>
    <x v="3"/>
    <s v="25/07/2016"/>
    <s v="Inv"/>
    <s v="2637458"/>
    <s v="Tiny Sekome(Tk)"/>
    <s v="ARC-API03-0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iwashe Azwihangwis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30/03/2016"/>
    <m/>
    <n v="0"/>
    <n v="0"/>
    <s v=""/>
    <s v=""/>
    <m/>
  </r>
  <r>
    <x v="3"/>
    <s v="25/07/2016"/>
    <s v="Inv"/>
    <s v="2637668"/>
    <s v="Phumzile Zulu(Pz)"/>
    <s v="ARCAPI20/09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Maiwashe Azwihangwisi Mr"/>
    <s v="Avi"/>
    <s v="Avis Rent A Car(Avi)"/>
    <s v="Avis Rent a Car "/>
    <s v="_x000d_"/>
    <s v=""/>
    <s v=""/>
    <s v=""/>
    <n v="0"/>
    <n v="0"/>
    <n v="1"/>
    <n v="769.07"/>
    <n v="0"/>
    <n v="107.67"/>
    <n v="876.74"/>
    <n v="0"/>
    <n v="-769.07"/>
    <n v="1"/>
    <n v="306.14"/>
    <s v=""/>
    <s v="No Reason Selected"/>
    <s v="Car Hire"/>
    <s v="Bth"/>
    <s v="21/04/2016"/>
    <s v="22/04/2016"/>
    <n v="1"/>
    <n v="0"/>
    <s v=""/>
    <s v=""/>
    <m/>
  </r>
  <r>
    <x v="3"/>
    <s v="25/07/2016"/>
    <s v="Inv"/>
    <s v="2637668"/>
    <s v="Phumzile Zulu(Pz)"/>
    <s v="ARCAPI20/09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Maiwashe Azwihangwisi Mr"/>
    <s v="Avi"/>
    <s v="Avis Rent A Car(Avi)"/>
    <s v="Avis Rent a Car "/>
    <s v="_x000d_"/>
    <s v=""/>
    <s v=""/>
    <s v=""/>
    <n v="0"/>
    <n v="0"/>
    <n v="1"/>
    <n v="247.45"/>
    <n v="0"/>
    <n v="0"/>
    <n v="247.45"/>
    <n v="0"/>
    <n v="-247.45"/>
    <n v="0"/>
    <n v="0"/>
    <s v=""/>
    <s v="No Reason Selected"/>
    <s v="Car Hire"/>
    <s v="Bth"/>
    <s v="21/04/2016"/>
    <s v="22/04/2016"/>
    <n v="1"/>
    <n v="0"/>
    <s v=""/>
    <s v=""/>
    <m/>
  </r>
  <r>
    <x v="3"/>
    <s v="25/07/2016"/>
    <s v="Inv"/>
    <s v="2637668"/>
    <s v="Phumzile Zulu(Pz)"/>
    <s v="ARCAPI20/09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_x000d_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21/04/2016"/>
    <m/>
    <n v="0"/>
    <n v="0"/>
    <s v=""/>
    <s v=""/>
    <m/>
  </r>
  <r>
    <x v="3"/>
    <s v="25/07/2016"/>
    <s v="Inv"/>
    <s v="2637668"/>
    <s v="Phumzile Zulu(Pz)"/>
    <s v="ARCAPI20/09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_x000d_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21/04/2016"/>
    <m/>
    <n v="0"/>
    <n v="0"/>
    <s v=""/>
    <s v=""/>
    <m/>
  </r>
  <r>
    <x v="3"/>
    <s v="25/07/2016"/>
    <s v="Inv"/>
    <s v="2637852"/>
    <s v="Thabo Ledwaba(Tld)"/>
    <s v="ARCTSHEPO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kgotsi T+ Yesser D"/>
    <s v="Atu"/>
    <s v="Abbots Cove Bed &amp; Breakfast #(Atu)"/>
    <s v="Guesthouses &amp; Lodges"/>
    <s v=""/>
    <s v=""/>
    <s v=""/>
    <s v=""/>
    <n v="0"/>
    <n v="0"/>
    <n v="1"/>
    <n v="5526.32"/>
    <n v="0"/>
    <n v="773.68"/>
    <n v="6300"/>
    <n v="0"/>
    <n v="-5526.32"/>
    <n v="1"/>
    <n v="6300"/>
    <s v="Out Of Threshold"/>
    <s v="No Reason Selected"/>
    <s v="Three Star"/>
    <s v="Lt"/>
    <s v="05/04/2016"/>
    <s v="08/04/2016"/>
    <n v="3"/>
    <n v="0"/>
    <s v="H  0.0001"/>
    <s v="Hotel"/>
    <m/>
  </r>
  <r>
    <x v="3"/>
    <s v="25/07/2016"/>
    <s v="Inv"/>
    <s v="2637852"/>
    <s v="Thabo Ledwaba(Tld)"/>
    <s v="ARCTSHEPO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kgotsi T+ Yesser 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5/04/2016"/>
    <m/>
    <n v="0"/>
    <n v="0"/>
    <s v=""/>
    <s v=""/>
    <m/>
  </r>
  <r>
    <x v="3"/>
    <s v="25/07/2016"/>
    <s v="Inv"/>
    <s v="2637852"/>
    <s v="Thabo Ledwaba(Tld)"/>
    <s v="ARCTSHEPO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kgotsi T+ Yesser 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5/04/2016"/>
    <m/>
    <n v="0"/>
    <n v="0"/>
    <s v=""/>
    <s v=""/>
    <m/>
  </r>
  <r>
    <x v="3"/>
    <s v="25/07/2016"/>
    <s v="Inv"/>
    <s v="2638142"/>
    <s v="Phumzile Zulu(Pz)"/>
    <s v="PO-052823-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Langa Thomas Mr"/>
    <s v="Avi"/>
    <s v="Avis Rent A Car(Avi)"/>
    <s v="Avis Rent a Car "/>
    <s v=""/>
    <s v=""/>
    <s v=""/>
    <s v=""/>
    <n v="0"/>
    <n v="0"/>
    <n v="3"/>
    <n v="1189.98"/>
    <n v="0"/>
    <n v="166.6"/>
    <n v="1356.58"/>
    <n v="0"/>
    <n v="-1189.98"/>
    <n v="1"/>
    <n v="281.58"/>
    <s v=""/>
    <s v="No Reason Selected"/>
    <s v="Car Hire"/>
    <s v="Tl"/>
    <s v="03/07/2016"/>
    <s v="06/07/2016"/>
    <n v="3"/>
    <n v="0"/>
    <s v=""/>
    <s v=""/>
    <m/>
  </r>
  <r>
    <x v="3"/>
    <s v="25/07/2016"/>
    <s v="Inv"/>
    <s v="2638142"/>
    <s v="Phumzile Zulu(Pz)"/>
    <s v="PO-052823-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Langa Thomas Mr"/>
    <s v="Avi"/>
    <s v="Avis Rent A Car(Avi)"/>
    <s v="Avis Rent a Car "/>
    <s v=""/>
    <s v=""/>
    <s v=""/>
    <s v=""/>
    <n v="0"/>
    <n v="0"/>
    <n v="1"/>
    <n v="361.68"/>
    <n v="0"/>
    <n v="0"/>
    <n v="361.68"/>
    <n v="0"/>
    <n v="-361.68"/>
    <n v="0"/>
    <n v="0"/>
    <s v=""/>
    <s v="No Reason Selected"/>
    <s v="Car Hire"/>
    <s v="Tl"/>
    <s v="03/07/2016"/>
    <s v="06/07/2016"/>
    <n v="3"/>
    <n v="0"/>
    <s v=""/>
    <s v=""/>
    <m/>
  </r>
  <r>
    <x v="3"/>
    <s v="25/07/2016"/>
    <s v="Inv"/>
    <s v="2638142"/>
    <s v="Phumzile Zulu(Pz)"/>
    <s v="PO-052823-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Langa Thomas M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03/07/2016"/>
    <m/>
    <n v="0"/>
    <n v="0"/>
    <s v=""/>
    <s v=""/>
    <m/>
  </r>
  <r>
    <x v="3"/>
    <s v="25/07/2016"/>
    <s v="Inv"/>
    <s v="2638142"/>
    <s v="Phumzile Zulu(Pz)"/>
    <s v="PO-052823-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anga Thoma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03/07/2016"/>
    <m/>
    <n v="0"/>
    <n v="0"/>
    <s v=""/>
    <s v=""/>
    <m/>
  </r>
  <r>
    <x v="3"/>
    <s v="25/07/2016"/>
    <s v="Cre"/>
    <s v="0307453"/>
    <s v="Busisiwe Mazibuko(Ba)"/>
    <s v="PO-041576-1/0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phye Emmanuel Mr"/>
    <s v="083"/>
    <s v="S A Airways(083)"/>
    <s v="S A Airways"/>
    <s v="1691971762"/>
    <s v="QQ"/>
    <s v="Economy Class"/>
    <s v="Jnb/Cpt/Jnb"/>
    <n v="2"/>
    <n v="0"/>
    <n v="-1"/>
    <n v="-1840"/>
    <n v="-1889.44"/>
    <n v="-257.60000000000002"/>
    <n v="-3987.04"/>
    <n v="5244"/>
    <n v="-3404"/>
    <n v="1"/>
    <n v="0"/>
    <s v=""/>
    <s v="Cheapest Avail. Fare Sold"/>
    <s v="Air Travel"/>
    <s v="Ma"/>
    <s v="08/02/2016"/>
    <s v="10/02/2016"/>
    <n v="-2"/>
    <n v="-1580"/>
    <s v="SE-0.2116/SE-0.2116/D       /D"/>
    <s v="Air Travel"/>
    <m/>
  </r>
  <r>
    <x v="3"/>
    <s v="25/07/2016"/>
    <s v="Cre"/>
    <s v="0307453"/>
    <s v="Busisiwe Mazibuko(Ba)"/>
    <s v="PO-041576-1/0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phye Emmanuel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8/02/2016"/>
    <m/>
    <n v="0"/>
    <n v="0"/>
    <s v=""/>
    <s v=""/>
    <m/>
  </r>
  <r>
    <x v="3"/>
    <s v="25/07/2016"/>
    <s v="Cre"/>
    <s v="0307453"/>
    <s v="Busisiwe Mazibuko(Ba)"/>
    <s v="PO-041576-1/0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ye Emmanue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8/02/2016"/>
    <m/>
    <n v="0"/>
    <n v="0"/>
    <s v=""/>
    <s v=""/>
    <m/>
  </r>
  <r>
    <x v="3"/>
    <s v="25/07/2016"/>
    <s v="Cre"/>
    <s v="0307565"/>
    <s v="Tiny Sekome(Tk)"/>
    <s v="ARCCO04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Kahn Michaelprof"/>
    <s v="Imp"/>
    <s v="Europcar .(Imp)"/>
    <s v="Europcar"/>
    <s v=""/>
    <s v=""/>
    <s v=""/>
    <s v=""/>
    <n v="0"/>
    <n v="0"/>
    <n v="-1"/>
    <n v="-232.69"/>
    <n v="0"/>
    <n v="-32.590000000000003"/>
    <n v="-265.27999999999997"/>
    <n v="0"/>
    <n v="232.69"/>
    <n v="1"/>
    <n v="152"/>
    <s v=""/>
    <s v="No Reason Selected"/>
    <s v="Car Hire"/>
    <s v="Cp"/>
    <s v="05/04/2016"/>
    <s v="06/04/2016"/>
    <n v="-1"/>
    <n v="0"/>
    <s v=""/>
    <s v=""/>
    <m/>
  </r>
  <r>
    <x v="3"/>
    <s v="25/07/2016"/>
    <s v="Cre"/>
    <s v="0307565"/>
    <s v="Tiny Sekome(Tk)"/>
    <s v="ARCCO04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Kahn Michaelprof"/>
    <s v="Imp"/>
    <s v="Europcar .(Imp)"/>
    <s v="Europcar"/>
    <s v=""/>
    <s v=""/>
    <s v=""/>
    <s v=""/>
    <n v="0"/>
    <n v="0"/>
    <n v="-1"/>
    <n v="-91.35"/>
    <n v="0"/>
    <n v="0"/>
    <n v="-91.35"/>
    <n v="0"/>
    <n v="91.35"/>
    <n v="0"/>
    <n v="0"/>
    <s v=""/>
    <s v="No Reason Selected"/>
    <s v="Car Hire"/>
    <s v="Cp"/>
    <s v="05/04/2016"/>
    <s v="06/04/2016"/>
    <n v="-1"/>
    <n v="0"/>
    <s v=""/>
    <s v=""/>
    <m/>
  </r>
  <r>
    <x v="3"/>
    <s v="25/07/2016"/>
    <s v="Cre"/>
    <s v="0307565"/>
    <s v="Tiny Sekome(Tk)"/>
    <s v="ARCCO04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Kahn Michaelprof"/>
    <s v="NoSup"/>
    <s v="No Supplier Specified(NoSup)"/>
    <s v="No Supplier Specified"/>
    <s v="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05/04/2016"/>
    <m/>
    <n v="0"/>
    <n v="0"/>
    <s v=""/>
    <s v=""/>
    <m/>
  </r>
  <r>
    <x v="3"/>
    <s v="25/07/2016"/>
    <s v="Cre"/>
    <s v="0307565"/>
    <s v="Tiny Sekome(Tk)"/>
    <s v="ARCCO04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ahn Michaelprof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5/04/2016"/>
    <m/>
    <n v="0"/>
    <n v="0"/>
    <s v=""/>
    <s v=""/>
    <m/>
  </r>
  <r>
    <x v="3"/>
    <s v="25/07/2016"/>
    <s v="Cre"/>
    <s v="0307585"/>
    <s v="Tiny Sekome(Tk)"/>
    <s v="ARC-API 06-07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Magadlela Mthuthuzelidr"/>
    <s v="Avi"/>
    <s v="Avis Rent A Car(Avi)"/>
    <s v="Avis Rent a Car "/>
    <s v=""/>
    <s v=""/>
    <s v=""/>
    <s v=""/>
    <n v="0"/>
    <n v="0"/>
    <n v="-2"/>
    <n v="-3221.63"/>
    <n v="0"/>
    <n v="-451.03"/>
    <n v="-3672.66"/>
    <n v="0"/>
    <n v="3221.63"/>
    <n v="1"/>
    <n v="729.82"/>
    <s v=""/>
    <s v="No Reason Selected"/>
    <s v="Car Hire"/>
    <s v="Cp"/>
    <s v="30/03/2016"/>
    <s v="31/03/2016"/>
    <n v="-1"/>
    <n v="0"/>
    <s v=""/>
    <s v=""/>
    <m/>
  </r>
  <r>
    <x v="3"/>
    <s v="25/07/2016"/>
    <s v="Cre"/>
    <s v="0307585"/>
    <s v="Tiny Sekome(Tk)"/>
    <s v="ARC-API 06-07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Magadlela Mthuthuzelidr"/>
    <s v="Avi"/>
    <s v="Avis Rent A Car(Avi)"/>
    <s v="Avis Rent a Car "/>
    <s v=""/>
    <s v=""/>
    <s v=""/>
    <s v=""/>
    <n v="0"/>
    <n v="0"/>
    <n v="-1"/>
    <n v="-674.58"/>
    <n v="0"/>
    <n v="0"/>
    <n v="-674.58"/>
    <n v="0"/>
    <n v="674.58"/>
    <n v="0"/>
    <n v="0"/>
    <s v=""/>
    <s v="No Reason Selected"/>
    <s v="Car Hire"/>
    <s v="Cp"/>
    <s v="30/03/2016"/>
    <s v="31/03/2016"/>
    <n v="-1"/>
    <n v="0"/>
    <s v=""/>
    <s v=""/>
    <m/>
  </r>
  <r>
    <x v="3"/>
    <s v="25/07/2016"/>
    <s v="Inv"/>
    <s v="2638605"/>
    <s v="Lebogang Ncube(Ln)"/>
    <s v="MASHANGU MASEBENZA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bhele Noxolo Ms"/>
    <s v="Plb"/>
    <s v="Protea Hotel Bloemfontein Central(Plb)"/>
    <s v="Protea Hotel Group"/>
    <s v=""/>
    <s v=""/>
    <s v=""/>
    <s v="AF LERATO M"/>
    <n v="0"/>
    <n v="0"/>
    <n v="1"/>
    <n v="1057.02"/>
    <n v="0"/>
    <n v="147.97999999999999"/>
    <n v="1205"/>
    <n v="0"/>
    <n v="-1057.02"/>
    <n v="1"/>
    <n v="1205"/>
    <s v="In Threshold"/>
    <s v="No Reason Selected"/>
    <s v="Not Graded"/>
    <s v="Ons"/>
    <s v="20/04/2016"/>
    <s v="21/04/2016"/>
    <n v="1"/>
    <n v="0"/>
    <s v="H  0.0000"/>
    <s v="Hotel"/>
    <m/>
  </r>
  <r>
    <x v="3"/>
    <s v="25/07/2016"/>
    <s v="Inv"/>
    <s v="2638605"/>
    <s v="Lebogang Ncube(Ln)"/>
    <s v="MASHANGU MASEBENZA"/>
    <x v="0"/>
    <s v="NON()"/>
    <s v="Land Arrangement"/>
    <s v="Land Arrangement"/>
    <s v="Accommodation Tourism Levy"/>
    <x v="4"/>
    <s v="Accommodation Tourism Levy (Acl)"/>
    <s v=""/>
    <s v=""/>
    <s v="Arc:(Iscw) Institute For Soil Climate And Water 07(D07729)"/>
    <x v="2"/>
    <s v="Agri Research Council"/>
    <s v="Mbhele Noxolo Ms"/>
    <s v="Plb"/>
    <s v="Protea Hotel Bloemfontein Central(Plb)"/>
    <s v="Protea Hotel Group"/>
    <s v=""/>
    <s v=""/>
    <s v=""/>
    <s v="AF LERATO M"/>
    <n v="0"/>
    <n v="0"/>
    <n v="1"/>
    <n v="7.03"/>
    <n v="0"/>
    <n v="0.99"/>
    <n v="8.02"/>
    <n v="0"/>
    <n v="-7.03"/>
    <n v="0"/>
    <n v="0"/>
    <s v="In Threshold"/>
    <s v="No Reason Selected"/>
    <s v="Not Graded"/>
    <s v="Ons"/>
    <s v="20/04/2016"/>
    <s v="21/04/2016"/>
    <n v="1"/>
    <n v="0"/>
    <s v=""/>
    <s v=""/>
    <m/>
  </r>
  <r>
    <x v="3"/>
    <s v="25/07/2016"/>
    <s v="Inv"/>
    <s v="2638605"/>
    <s v="Lebogang Ncube(Ln)"/>
    <s v="MASHANGU MASEBENZA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bhele Noxol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0/04/2016"/>
    <m/>
    <n v="0"/>
    <n v="0"/>
    <s v=""/>
    <s v=""/>
    <m/>
  </r>
  <r>
    <x v="3"/>
    <s v="25/07/2016"/>
    <s v="Inv"/>
    <s v="2638605"/>
    <s v="Lebogang Ncube(Ln)"/>
    <s v="MASHANGU MASEBENZA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bhele Noxol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0/04/2016"/>
    <m/>
    <n v="0"/>
    <n v="0"/>
    <s v=""/>
    <s v=""/>
    <m/>
  </r>
  <r>
    <x v="3"/>
    <s v="25/07/2016"/>
    <s v="Inv"/>
    <s v="2639045"/>
    <s v="Busisiwe Mazibuko(Ba)"/>
    <s v="PO-052760-1/07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Maila Mphekgo Dr"/>
    <s v="Avi"/>
    <s v="Avis Rent A Car(Avi)"/>
    <s v="Avis Rent a Car "/>
    <s v=""/>
    <s v=""/>
    <s v=""/>
    <s v=""/>
    <n v="0"/>
    <n v="0"/>
    <n v="2"/>
    <n v="3784.83"/>
    <n v="0"/>
    <n v="529.88"/>
    <n v="4314.71"/>
    <n v="0"/>
    <n v="-3784.83"/>
    <n v="1"/>
    <n v="306.14"/>
    <s v=""/>
    <s v="No Reason Selected"/>
    <s v="Car Hire"/>
    <s v="Tl"/>
    <s v="30/06/2016"/>
    <s v="02/07/2016"/>
    <n v="2"/>
    <n v="0"/>
    <s v=""/>
    <s v=""/>
    <m/>
  </r>
  <r>
    <x v="3"/>
    <s v="25/07/2016"/>
    <s v="Inv"/>
    <s v="2639045"/>
    <s v="Busisiwe Mazibuko(Ba)"/>
    <s v="PO-052760-1/07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Maila Mphekgo Dr"/>
    <s v="Avi"/>
    <s v="Avis Rent A Car(Avi)"/>
    <s v="Avis Rent a Car "/>
    <s v=""/>
    <s v=""/>
    <s v=""/>
    <s v=""/>
    <n v="0"/>
    <n v="0"/>
    <n v="1"/>
    <n v="655.15"/>
    <n v="0"/>
    <n v="0"/>
    <n v="655.15"/>
    <n v="0"/>
    <n v="-655.15"/>
    <n v="0"/>
    <n v="0"/>
    <s v=""/>
    <s v="No Reason Selected"/>
    <s v="Car Hire"/>
    <s v="Tl"/>
    <s v="30/06/2016"/>
    <s v="02/07/2016"/>
    <n v="2"/>
    <n v="0"/>
    <s v=""/>
    <s v=""/>
    <m/>
  </r>
  <r>
    <x v="3"/>
    <s v="25/07/2016"/>
    <s v="Inv"/>
    <s v="2639045"/>
    <s v="Busisiwe Mazibuko(Ba)"/>
    <s v="PO-052760-1/07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30/06/2016"/>
    <m/>
    <n v="0"/>
    <n v="0"/>
    <s v=""/>
    <s v=""/>
    <m/>
  </r>
  <r>
    <x v="3"/>
    <s v="25/07/2016"/>
    <s v="Inv"/>
    <s v="2639045"/>
    <s v="Busisiwe Mazibuko(Ba)"/>
    <s v="PO-052760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30/06/2016"/>
    <m/>
    <n v="0"/>
    <n v="0"/>
    <s v=""/>
    <s v=""/>
    <m/>
  </r>
  <r>
    <x v="3"/>
    <s v="25/07/2016"/>
    <s v="Inv"/>
    <s v="2639000"/>
    <s v="Tiny Sekome(Tk)"/>
    <s v="PO-052419/0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Mamabolo Mmamolope"/>
    <s v="Stayeasy"/>
    <s v="Stayeasy Pietermaritzburg#(Stayeasy)"/>
    <s v="Tsogo Sun Hotels"/>
    <s v="1"/>
    <s v=""/>
    <s v=""/>
    <s v=""/>
    <n v="0"/>
    <n v="0"/>
    <n v="2"/>
    <n v="1666.67"/>
    <n v="0"/>
    <n v="233.33"/>
    <n v="1900"/>
    <n v="0"/>
    <n v="-1666.67"/>
    <n v="1"/>
    <n v="950"/>
    <s v="In Threshold"/>
    <s v="No Reason Selected"/>
    <s v="Two Star"/>
    <s v="Cld"/>
    <s v="27/06/2016"/>
    <s v="29/06/2016"/>
    <n v="2"/>
    <n v="0"/>
    <s v="H  0.0001"/>
    <s v="Hotel"/>
    <m/>
  </r>
  <r>
    <x v="3"/>
    <s v="25/07/2016"/>
    <s v="Inv"/>
    <s v="2639000"/>
    <s v="Tiny Sekome(Tk)"/>
    <s v="PO-052419/01"/>
    <x v="0"/>
    <s v="NON()"/>
    <s v="Land Arrangement"/>
    <s v="Land Arrangement"/>
    <s v="Accommodation Tourism Levy"/>
    <x v="4"/>
    <s v="Accommodation Tourism Levy (Acl)"/>
    <s v=""/>
    <s v=""/>
    <s v="Arc: (Ppri) Plant Protection Research Institute 06(D07722)"/>
    <x v="11"/>
    <s v="Agri Research Council"/>
    <s v="Mamabolo Mmamolope"/>
    <s v="Stayeasy"/>
    <s v="Stayeasy Pietermaritzburg#(Stayeasy)"/>
    <s v="Tsogo Sun Hotels"/>
    <s v="1"/>
    <s v=""/>
    <s v=""/>
    <s v=""/>
    <n v="0"/>
    <n v="0"/>
    <n v="0"/>
    <n v="16.670000000000002"/>
    <n v="0"/>
    <n v="2.33"/>
    <n v="19"/>
    <n v="0"/>
    <n v="-16.670000000000002"/>
    <n v="0"/>
    <n v="0"/>
    <s v="In Threshold"/>
    <s v="No Reason Selected"/>
    <s v="Two Star"/>
    <s v="Cld"/>
    <s v="27/06/2016"/>
    <s v="29/06/2016"/>
    <n v="2"/>
    <n v="0"/>
    <s v=""/>
    <s v=""/>
    <m/>
  </r>
  <r>
    <x v="3"/>
    <s v="25/07/2016"/>
    <s v="Inv"/>
    <s v="2639000"/>
    <s v="Tiny Sekome(Tk)"/>
    <s v="PO-052419/0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Mamabolo Mmamolope"/>
    <s v="NoSup"/>
    <s v="No Supplier Specified(NoSup)"/>
    <s v="No Supplier Specified"/>
    <s v="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7/06/2016"/>
    <m/>
    <n v="0"/>
    <n v="0"/>
    <s v=""/>
    <s v=""/>
    <m/>
  </r>
  <r>
    <x v="3"/>
    <s v="25/07/2016"/>
    <s v="Inv"/>
    <s v="2639000"/>
    <s v="Tiny Sekome(Tk)"/>
    <s v="PO-052419/0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amabolo Mmamolope"/>
    <s v="NoSup"/>
    <s v="No Supplier Specified(NoSup)"/>
    <s v="No Supplier Specified"/>
    <s v="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7/06/2016"/>
    <m/>
    <n v="0"/>
    <n v="0"/>
    <s v=""/>
    <s v=""/>
    <m/>
  </r>
  <r>
    <x v="3"/>
    <s v="25/07/2016"/>
    <s v="Inv"/>
    <s v="2638982"/>
    <s v="Busisiwe Mazibuko(Ba)"/>
    <s v="PO-042619-1/0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phye Emmanuel Mr"/>
    <s v="Prn"/>
    <s v="Protea Hotel By Marriott Nelspruit #(Prn)"/>
    <s v="Protea Hotel Group"/>
    <s v=""/>
    <s v=""/>
    <s v=""/>
    <s v="BUSI"/>
    <n v="0"/>
    <n v="0"/>
    <n v="1"/>
    <n v="1083.33"/>
    <n v="0"/>
    <n v="151.66999999999999"/>
    <n v="1235"/>
    <n v="0"/>
    <n v="-1083.33"/>
    <n v="1"/>
    <n v="1235"/>
    <s v="In Threshold"/>
    <s v="No Reason Selected"/>
    <s v="Four Star"/>
    <s v="Cld"/>
    <s v="11/02/2016"/>
    <s v="12/02/2016"/>
    <n v="1"/>
    <n v="0"/>
    <s v="H  0.0000"/>
    <s v="Hotel"/>
    <m/>
  </r>
  <r>
    <x v="3"/>
    <s v="25/07/2016"/>
    <s v="Inv"/>
    <s v="2638982"/>
    <s v="Busisiwe Mazibuko(Ba)"/>
    <s v="PO-042619-1/01"/>
    <x v="0"/>
    <s v="NON()"/>
    <s v="Land Arrangement"/>
    <s v="Land Arrangement"/>
    <s v="Accommodation Tourism Levy"/>
    <x v="4"/>
    <s v="Accommodation Tourism Levy (Acl)"/>
    <s v=""/>
    <s v=""/>
    <s v="Arc:(Vopi) Vegetable &amp; Ornamental Plant Inst. 09(D07725)"/>
    <x v="9"/>
    <s v="Agri Research Council"/>
    <s v="Mphye Emmanuel Mr"/>
    <s v="Prn"/>
    <s v="Protea Hotel By Marriott Nelspruit #(Prn)"/>
    <s v="Protea Hotel Group"/>
    <s v=""/>
    <s v=""/>
    <s v=""/>
    <s v="BUSI"/>
    <n v="0"/>
    <n v="0"/>
    <n v="0"/>
    <n v="9.39"/>
    <n v="0"/>
    <n v="1.31"/>
    <n v="10.7"/>
    <n v="0"/>
    <n v="-9.39"/>
    <n v="0"/>
    <n v="0"/>
    <s v="In Threshold"/>
    <s v="No Reason Selected"/>
    <s v="Four Star"/>
    <s v="Cld"/>
    <s v="11/02/2016"/>
    <s v="12/02/2016"/>
    <n v="1"/>
    <n v="0"/>
    <s v=""/>
    <s v=""/>
    <m/>
  </r>
  <r>
    <x v="3"/>
    <s v="25/07/2016"/>
    <s v="Inv"/>
    <s v="2638982"/>
    <s v="Busisiwe Mazibuko(Ba)"/>
    <s v="PO-042619-1/0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1/02/2016"/>
    <m/>
    <n v="0"/>
    <n v="0"/>
    <s v=""/>
    <s v=""/>
    <m/>
  </r>
  <r>
    <x v="3"/>
    <s v="25/07/2016"/>
    <s v="Inv"/>
    <s v="2638982"/>
    <s v="Busisiwe Mazibuko(Ba)"/>
    <s v="PO-042619-1/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1/02/2016"/>
    <m/>
    <n v="0"/>
    <n v="0"/>
    <s v=""/>
    <s v=""/>
    <m/>
  </r>
  <r>
    <x v="3"/>
    <s v="25/07/2016"/>
    <s v="Inv"/>
    <s v="2639097"/>
    <s v="Busisiwe Mazibuko(Ba)"/>
    <s v="PO-041572-1/01"/>
    <x v="0"/>
    <s v="NON()"/>
    <s v="Land Arrangement"/>
    <s v="Land Arrangement"/>
    <s v="Transfers Domestic"/>
    <x v="3"/>
    <s v="Transfers (Tra)"/>
    <s v=""/>
    <s v=""/>
    <s v="Arc:(Vopi) Vegetable &amp; Ornamental Plant Inst. 09(D07725)"/>
    <x v="9"/>
    <s v="Agri Research Council"/>
    <s v="Mphye Emmanuel Mr"/>
    <s v="Masase"/>
    <s v="Masase Transfers And Tours(Masase)"/>
    <s v="Transfers"/>
    <s v=""/>
    <s v=""/>
    <s v=""/>
    <s v="BUSI"/>
    <n v="0"/>
    <n v="0"/>
    <n v="1"/>
    <n v="1100"/>
    <n v="0"/>
    <n v="0"/>
    <n v="1100"/>
    <n v="0"/>
    <n v="-1100"/>
    <n v="1"/>
    <n v="1100"/>
    <s v=""/>
    <s v="No Reason Selected"/>
    <s v="Not Graded"/>
    <s v="Vz"/>
    <s v="08/02/2016"/>
    <s v="10/02/2016"/>
    <n v="2"/>
    <n v="0"/>
    <s v=""/>
    <s v=""/>
    <m/>
  </r>
  <r>
    <x v="3"/>
    <s v="25/07/2016"/>
    <s v="Inv"/>
    <s v="2639097"/>
    <s v="Busisiwe Mazibuko(Ba)"/>
    <s v="PO-041572-1/01"/>
    <x v="0"/>
    <s v="NON()"/>
    <s v="Service Fee"/>
    <s v="Service Fee"/>
    <s v="Transfer Reservation Fee"/>
    <x v="1"/>
    <s v="Transfer Reservation Fee (Tfr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Vz"/>
    <s v="08/02/2016"/>
    <m/>
    <n v="0"/>
    <n v="0"/>
    <s v=""/>
    <s v=""/>
    <m/>
  </r>
  <r>
    <x v="3"/>
    <s v="25/07/2016"/>
    <s v="Inv"/>
    <s v="2639097"/>
    <s v="Busisiwe Mazibuko(Ba)"/>
    <s v="PO-041572-1/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08/02/2016"/>
    <m/>
    <n v="0"/>
    <n v="0"/>
    <s v=""/>
    <s v=""/>
    <m/>
  </r>
  <r>
    <x v="3"/>
    <s v="25/07/2016"/>
    <s v="Inv"/>
    <s v="2639188"/>
    <s v="Busisiwe Mazibuko(Ba)"/>
    <s v="PO-040438-1/0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phye Emmanuel Mr"/>
    <s v="Pts"/>
    <s v="Protea Hotel By Marriott Stellenbosch #(Pts)"/>
    <s v="Protea Hotel Group"/>
    <s v=""/>
    <s v=""/>
    <s v=""/>
    <s v="BUSI"/>
    <n v="0"/>
    <n v="0"/>
    <n v="2"/>
    <n v="2097.02"/>
    <n v="0"/>
    <n v="293.58"/>
    <n v="2390.6"/>
    <n v="0"/>
    <n v="-2097.02"/>
    <n v="1"/>
    <n v="1145"/>
    <s v="In Threshold"/>
    <s v="No Reason Selected"/>
    <s v="Three Star"/>
    <s v="Pmf"/>
    <s v="18/01/2016"/>
    <s v="20/01/2016"/>
    <n v="2"/>
    <n v="0"/>
    <s v="H  0.0001"/>
    <s v="Hotel"/>
    <m/>
  </r>
  <r>
    <x v="3"/>
    <s v="25/07/2016"/>
    <s v="Inv"/>
    <s v="2639188"/>
    <s v="Busisiwe Mazibuko(Ba)"/>
    <s v="PO-040438-1/0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8/01/2016"/>
    <m/>
    <n v="0"/>
    <n v="0"/>
    <s v=""/>
    <s v=""/>
    <m/>
  </r>
  <r>
    <x v="3"/>
    <s v="25/07/2016"/>
    <s v="Inv"/>
    <s v="2639188"/>
    <s v="Busisiwe Mazibuko(Ba)"/>
    <s v="PO-040438-1/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8/01/2016"/>
    <m/>
    <n v="0"/>
    <n v="0"/>
    <s v=""/>
    <s v=""/>
    <m/>
  </r>
  <r>
    <x v="3"/>
    <s v="25/07/2016"/>
    <s v="Inv"/>
    <s v="2636719"/>
    <s v="Phumzile Zulu(Pz)"/>
    <s v="PO-040812-1 /03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Hajari Elliosha Dr"/>
    <s v="083"/>
    <s v="S A Airways(083)"/>
    <s v="S A Airways"/>
    <s v="1691857364"/>
    <s v="HQ"/>
    <s v="Economy Class"/>
    <s v="Mqp/Cpt/Mqp"/>
    <n v="2"/>
    <n v="0"/>
    <n v="1"/>
    <n v="3900"/>
    <n v="2523.44"/>
    <n v="546"/>
    <n v="6969.44"/>
    <n v="6360"/>
    <n v="2460"/>
    <n v="1"/>
    <n v="0"/>
    <s v=""/>
    <s v="Cheapest Avail. Fare Sold"/>
    <s v="Air Travel"/>
    <s v="Ma"/>
    <s v="07/03/2016"/>
    <s v="11/03/2016"/>
    <n v="4"/>
    <n v="1910"/>
    <s v="SE 0.2557/SE 0.2557/D       /D"/>
    <s v="Air Travel"/>
    <m/>
  </r>
  <r>
    <x v="3"/>
    <s v="25/07/2016"/>
    <s v="Inv"/>
    <s v="2636719"/>
    <s v="Phumzile Zulu(Pz)"/>
    <s v="PO-040812-1 /03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Hajari Elliosha D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7/03/2016"/>
    <m/>
    <n v="0"/>
    <n v="0"/>
    <s v=""/>
    <s v=""/>
    <m/>
  </r>
  <r>
    <x v="3"/>
    <s v="25/07/2016"/>
    <s v="Inv"/>
    <s v="2636719"/>
    <s v="Phumzile Zulu(Pz)"/>
    <s v="PO-040812-1 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Hajari Elliosha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7/03/2016"/>
    <m/>
    <n v="0"/>
    <n v="0"/>
    <s v=""/>
    <s v=""/>
    <m/>
  </r>
  <r>
    <x v="3"/>
    <s v="25/07/2016"/>
    <s v="Inv"/>
    <s v="2636740"/>
    <s v="Judith Matshe(Jmo)"/>
    <s v="ARCITS.15/01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Bijzet Zelda Mrs"/>
    <s v="083"/>
    <s v="S A Airways(083)"/>
    <s v="S A Airways"/>
    <s v="1692810037"/>
    <s v="QKHH"/>
    <s v="Economy Class"/>
    <s v="Mqp/Jnb/Plz/Jnb/Mqp"/>
    <n v="4"/>
    <n v="0"/>
    <n v="1"/>
    <n v="4160"/>
    <n v="2287.92"/>
    <n v="582.4"/>
    <n v="7030.32"/>
    <n v="7230"/>
    <n v="3070"/>
    <n v="1"/>
    <n v="0"/>
    <s v=""/>
    <s v="Cheapest Avail. Fare Sold"/>
    <s v="Air Travel"/>
    <s v="Ma"/>
    <s v="18/04/2016"/>
    <s v="22/04/2016"/>
    <n v="4"/>
    <n v="1500"/>
    <s v="DE 0.0888/SE 0.1514/SE 0.1514/DE 0.0888"/>
    <s v="Air Travel"/>
    <m/>
  </r>
  <r>
    <x v="3"/>
    <s v="25/07/2016"/>
    <s v="Inv"/>
    <s v="2636740"/>
    <s v="Judith Matshe(Jmo)"/>
    <s v="ARCITS.15/01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Bijzet Zelda Mrs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18/04/2016"/>
    <m/>
    <n v="0"/>
    <n v="0"/>
    <s v=""/>
    <s v=""/>
    <m/>
  </r>
  <r>
    <x v="3"/>
    <s v="25/07/2016"/>
    <s v="Inv"/>
    <s v="2636740"/>
    <s v="Judith Matshe(Jmo)"/>
    <s v="ARCITS.15/0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Bijzet Zelda Mr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18/04/2016"/>
    <m/>
    <n v="0"/>
    <n v="0"/>
    <s v=""/>
    <s v=""/>
    <m/>
  </r>
  <r>
    <x v="3"/>
    <s v="25/07/2016"/>
    <s v="Inv"/>
    <s v="2637265"/>
    <s v="Judith Matshe(Jmo)"/>
    <s v="ARCITS.15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Bijzet Z"/>
    <s v="Thovela"/>
    <s v="Thovela Welkom Hospitality(Thovela)"/>
    <s v="Guesthouses &amp; Lodges"/>
    <s v=""/>
    <s v=""/>
    <s v=""/>
    <s v=""/>
    <n v="0"/>
    <n v="0"/>
    <n v="4"/>
    <n v="3333.33"/>
    <n v="0"/>
    <n v="466.67"/>
    <n v="3800"/>
    <n v="0"/>
    <n v="-3333.33"/>
    <n v="1"/>
    <n v="950"/>
    <s v="In Threshold"/>
    <s v="No Reason Selected"/>
    <s v="Not Graded"/>
    <s v="Lt"/>
    <s v="18/04/2016"/>
    <s v="22/04/2016"/>
    <n v="4"/>
    <n v="0"/>
    <s v="H  0.0001"/>
    <s v="Hotel"/>
    <m/>
  </r>
  <r>
    <x v="3"/>
    <s v="25/07/2016"/>
    <s v="Inv"/>
    <s v="2637265"/>
    <s v="Judith Matshe(Jmo)"/>
    <s v="ARCITS.15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Bijzet Z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8/04/2016"/>
    <m/>
    <n v="0"/>
    <n v="0"/>
    <s v=""/>
    <s v=""/>
    <m/>
  </r>
  <r>
    <x v="3"/>
    <s v="25/07/2016"/>
    <s v="Inv"/>
    <s v="2637265"/>
    <s v="Judith Matshe(Jmo)"/>
    <s v="ARCITS.15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Bijzet Z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8/04/2016"/>
    <m/>
    <n v="0"/>
    <n v="0"/>
    <s v=""/>
    <s v=""/>
    <m/>
  </r>
  <r>
    <x v="3"/>
    <s v="25/07/2016"/>
    <s v="Inv"/>
    <s v="2637292"/>
    <s v="Judith Matshe(Jmo)"/>
    <s v="ARCITS.15"/>
    <x v="0"/>
    <s v="NON()"/>
    <s v="Land Arrangement"/>
    <s v="Land Arrangement"/>
    <s v="Car Hire"/>
    <x v="5"/>
    <s v="Car Hire (Car)"/>
    <s v=""/>
    <s v=""/>
    <s v="Arc: (Itsc) Institute Tropical And Subtropical 03(D07721)"/>
    <x v="8"/>
    <s v="Agri Research Council"/>
    <s v="Bijzet Zelda"/>
    <s v="Bidvcar"/>
    <s v="Bidvest Car Rental Pty Ltd(Bidvcar)"/>
    <s v="Bidvest Car Rental "/>
    <s v="/A1"/>
    <s v=""/>
    <s v=""/>
    <s v=""/>
    <n v="0"/>
    <n v="0"/>
    <n v="4"/>
    <n v="1797.37"/>
    <n v="0"/>
    <n v="251.63"/>
    <n v="2049"/>
    <n v="0"/>
    <n v="-1797.37"/>
    <n v="1"/>
    <n v="495"/>
    <s v=""/>
    <s v="No Reason Selected"/>
    <s v="Not Graded"/>
    <s v="Ma1"/>
    <s v="18/04/2016"/>
    <s v="22/04/2016"/>
    <n v="4"/>
    <n v="0"/>
    <s v=""/>
    <s v=""/>
    <m/>
  </r>
  <r>
    <x v="3"/>
    <s v="25/07/2016"/>
    <s v="Inv"/>
    <s v="2637292"/>
    <s v="Judith Matshe(Jmo)"/>
    <s v="ARCITS.15"/>
    <x v="0"/>
    <s v="NON()"/>
    <s v="Land Arrangement"/>
    <s v="Land Arrangement"/>
    <s v="Car Hire Petrol"/>
    <x v="5"/>
    <s v="Car Hire Petrol (Cap)"/>
    <s v=""/>
    <s v=""/>
    <s v="Arc: (Itsc) Institute Tropical And Subtropical 03(D07721)"/>
    <x v="8"/>
    <s v="Agri Research Council"/>
    <s v="Bijzet Zelda"/>
    <s v="Bidvcar"/>
    <s v="Bidvest Car Rental Pty Ltd(Bidvcar)"/>
    <s v="Bidvest Car Rental "/>
    <s v="/A1"/>
    <s v=""/>
    <s v=""/>
    <s v=""/>
    <n v="0"/>
    <n v="0"/>
    <n v="1"/>
    <n v="209.29"/>
    <n v="0"/>
    <n v="0"/>
    <n v="209.29"/>
    <n v="0"/>
    <n v="-209.29"/>
    <n v="0"/>
    <n v="0"/>
    <s v=""/>
    <s v="No Reason Selected"/>
    <s v="Not Graded"/>
    <s v="Ma1"/>
    <s v="18/04/2016"/>
    <s v="22/04/2016"/>
    <n v="4"/>
    <n v="0"/>
    <s v=""/>
    <s v=""/>
    <m/>
  </r>
  <r>
    <x v="3"/>
    <s v="25/07/2016"/>
    <s v="Inv"/>
    <s v="2637292"/>
    <s v="Judith Matshe(Jmo)"/>
    <s v="ARCITS.15"/>
    <x v="0"/>
    <s v="NON()"/>
    <s v="Service Fee"/>
    <s v="Service Fee"/>
    <s v="Car Hire Reservation Fee Domes"/>
    <x v="1"/>
    <s v="Car Hire Reservation Fee (Crf)"/>
    <s v=""/>
    <s v=""/>
    <s v="Arc: (Itsc) Institute Tropical And Subtropical 03(D07721)"/>
    <x v="8"/>
    <s v="Agri Research Council"/>
    <s v="Bijzet Zelda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18/04/2016"/>
    <m/>
    <n v="0"/>
    <n v="0"/>
    <s v=""/>
    <s v=""/>
    <m/>
  </r>
  <r>
    <x v="3"/>
    <s v="25/07/2016"/>
    <s v="Inv"/>
    <s v="2637292"/>
    <s v="Judith Matshe(Jmo)"/>
    <s v="ARCITS.15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Bijzet Zelda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18/04/2016"/>
    <m/>
    <n v="0"/>
    <n v="0"/>
    <s v=""/>
    <s v=""/>
    <m/>
  </r>
  <r>
    <x v="3"/>
    <s v="25/07/2016"/>
    <s v="Inv"/>
    <s v="2638020"/>
    <s v="Judith Matshe(Jmo)"/>
    <s v="PO-054351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wela P"/>
    <s v="Hlp"/>
    <s v="Garden Court Polokwane #(Hlp)"/>
    <s v="Tsogo Sun Hotels"/>
    <s v="08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Cld"/>
    <s v="18/07/2016"/>
    <s v="19/07/2016"/>
    <n v="1"/>
    <n v="0"/>
    <s v="H  0.0000"/>
    <s v="Hotel"/>
    <m/>
  </r>
  <r>
    <x v="3"/>
    <s v="25/07/2016"/>
    <s v="Inv"/>
    <s v="2638020"/>
    <s v="Judith Matshe(Jmo)"/>
    <s v="PO-054351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wela P"/>
    <s v="NoSup"/>
    <s v="No Supplier Specified(NoSup)"/>
    <s v="No Supplier Specified"/>
    <s v="0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8/07/2016"/>
    <m/>
    <n v="0"/>
    <n v="0"/>
    <s v=""/>
    <s v=""/>
    <m/>
  </r>
  <r>
    <x v="3"/>
    <s v="25/07/2016"/>
    <s v="Inv"/>
    <s v="2638020"/>
    <s v="Judith Matshe(Jmo)"/>
    <s v="PO-054351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"/>
    <s v="NoSup"/>
    <s v="No Supplier Specified(NoSup)"/>
    <s v="No Supplier Specified"/>
    <s v="0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8/07/2016"/>
    <m/>
    <n v="0"/>
    <n v="0"/>
    <s v=""/>
    <s v=""/>
    <m/>
  </r>
  <r>
    <x v="3"/>
    <s v="25/07/2016"/>
    <s v="Inv"/>
    <s v="2637277"/>
    <s v="Tiny Sekome(Tk)"/>
    <s v="ARCCO04/02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Kahn Michaelprof"/>
    <s v="Imp"/>
    <s v="Europcar .(Imp)"/>
    <s v="Europcar"/>
    <s v=""/>
    <s v=""/>
    <s v=""/>
    <s v=""/>
    <n v="0"/>
    <n v="0"/>
    <n v="1"/>
    <n v="232.69"/>
    <n v="0"/>
    <n v="32.590000000000003"/>
    <n v="265.27999999999997"/>
    <n v="0"/>
    <n v="-232.69"/>
    <n v="1"/>
    <n v="152"/>
    <s v=""/>
    <s v="No Reason Selected"/>
    <s v="Car Hire"/>
    <s v="Ma1"/>
    <s v="05/04/2016"/>
    <s v="06/04/2016"/>
    <n v="1"/>
    <n v="0"/>
    <s v=""/>
    <s v=""/>
    <m/>
  </r>
  <r>
    <x v="3"/>
    <s v="25/07/2016"/>
    <s v="Inv"/>
    <s v="2637277"/>
    <s v="Tiny Sekome(Tk)"/>
    <s v="ARCCO04/02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Kahn Michaelprof"/>
    <s v="Imp"/>
    <s v="Europcar .(Imp)"/>
    <s v="Europcar"/>
    <s v=""/>
    <s v=""/>
    <s v=""/>
    <s v=""/>
    <n v="0"/>
    <n v="0"/>
    <n v="1"/>
    <n v="91.35"/>
    <n v="0"/>
    <n v="0"/>
    <n v="91.35"/>
    <n v="0"/>
    <n v="-91.35"/>
    <n v="0"/>
    <n v="0"/>
    <s v=""/>
    <s v="No Reason Selected"/>
    <s v="Car Hire"/>
    <s v="Ma1"/>
    <s v="05/04/2016"/>
    <s v="06/04/2016"/>
    <n v="1"/>
    <n v="0"/>
    <s v=""/>
    <s v=""/>
    <m/>
  </r>
  <r>
    <x v="3"/>
    <s v="25/07/2016"/>
    <s v="Inv"/>
    <s v="2637277"/>
    <s v="Tiny Sekome(Tk)"/>
    <s v="ARCCO04/02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Kahn Michaelprof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05/04/2016"/>
    <m/>
    <n v="0"/>
    <n v="0"/>
    <s v=""/>
    <s v=""/>
    <m/>
  </r>
  <r>
    <x v="3"/>
    <s v="25/07/2016"/>
    <s v="Inv"/>
    <s v="2637277"/>
    <s v="Tiny Sekome(Tk)"/>
    <s v="ARCCO04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hn Michael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05/04/2016"/>
    <m/>
    <n v="0"/>
    <n v="0"/>
    <s v=""/>
    <s v=""/>
    <m/>
  </r>
  <r>
    <x v="3"/>
    <s v="25/07/2016"/>
    <s v="Inv"/>
    <s v="2637658"/>
    <s v="Tiny Sekome(Tk)"/>
    <s v="ARC-API 06-07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agadlela Mthuthuzelidr"/>
    <s v="Avi"/>
    <s v="Avis Rent A Car(Avi)"/>
    <s v="Avis Rent a Car "/>
    <s v=""/>
    <s v=""/>
    <s v=""/>
    <s v=""/>
    <n v="0"/>
    <n v="0"/>
    <n v="2"/>
    <n v="3221.63"/>
    <n v="0"/>
    <n v="451.03"/>
    <n v="3672.66"/>
    <n v="0"/>
    <n v="-3221.63"/>
    <n v="1"/>
    <n v="729.82"/>
    <s v=""/>
    <s v="No Reason Selected"/>
    <s v="Car Hire"/>
    <s v="Bth"/>
    <s v="30/03/2016"/>
    <s v="31/03/2016"/>
    <n v="1"/>
    <n v="0"/>
    <s v=""/>
    <s v=""/>
    <m/>
  </r>
  <r>
    <x v="3"/>
    <s v="25/07/2016"/>
    <s v="Inv"/>
    <s v="2637658"/>
    <s v="Tiny Sekome(Tk)"/>
    <s v="ARC-API 06-07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agadlela Mthuthuzelidr"/>
    <s v="Avi"/>
    <s v="Avis Rent A Car(Avi)"/>
    <s v="Avis Rent a Car "/>
    <s v=""/>
    <s v=""/>
    <s v=""/>
    <s v=""/>
    <n v="0"/>
    <n v="0"/>
    <n v="1"/>
    <n v="674.58"/>
    <n v="0"/>
    <n v="0"/>
    <n v="674.58"/>
    <n v="0"/>
    <n v="-674.58"/>
    <n v="0"/>
    <n v="0"/>
    <s v=""/>
    <s v="No Reason Selected"/>
    <s v="Car Hire"/>
    <s v="Bth"/>
    <s v="30/03/2016"/>
    <s v="31/03/2016"/>
    <n v="1"/>
    <n v="0"/>
    <s v=""/>
    <s v=""/>
    <m/>
  </r>
  <r>
    <x v="3"/>
    <s v="25/07/2016"/>
    <s v="Inv"/>
    <s v="2637658"/>
    <s v="Tiny Sekome(Tk)"/>
    <s v="ARC-API 06-07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agadlela Mthuthuzeli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30/03/2016"/>
    <m/>
    <n v="0"/>
    <n v="0"/>
    <s v=""/>
    <s v=""/>
    <m/>
  </r>
  <r>
    <x v="3"/>
    <s v="25/07/2016"/>
    <s v="Inv"/>
    <s v="2637658"/>
    <s v="Tiny Sekome(Tk)"/>
    <s v="ARC-API 06-0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gadlela Mthuthuzeli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30/03/2016"/>
    <m/>
    <n v="0"/>
    <n v="0"/>
    <s v=""/>
    <s v=""/>
    <m/>
  </r>
  <r>
    <x v="3"/>
    <s v="25/07/2016"/>
    <s v="Cre"/>
    <s v="0307441"/>
    <s v="Phumzile Zulu(Pz)"/>
    <s v="PO-040812-1 /03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Hajari Elliosha Dr"/>
    <s v="083"/>
    <s v="S A Airways(083)"/>
    <s v="S A Airways"/>
    <s v="1691857364"/>
    <s v="HQ"/>
    <s v="Economy Class"/>
    <s v="Mqp/Cpt/Mqp"/>
    <n v="2"/>
    <n v="0"/>
    <n v="-1"/>
    <n v="-3900"/>
    <n v="-2523.44"/>
    <n v="-546"/>
    <n v="-6969.44"/>
    <n v="6360"/>
    <n v="-2460"/>
    <n v="1"/>
    <n v="0"/>
    <s v=""/>
    <s v="Cheapest Avail. Fare Sold"/>
    <s v="Air Travel"/>
    <s v="Ma"/>
    <s v="07/03/2016"/>
    <s v="11/03/2016"/>
    <n v="-4"/>
    <n v="-1910"/>
    <s v="SE-0.2557/SE-0.2557/D       /D"/>
    <s v="Air Travel"/>
    <m/>
  </r>
  <r>
    <x v="3"/>
    <s v="25/07/2016"/>
    <s v="Cre"/>
    <s v="0307441"/>
    <s v="Phumzile Zulu(Pz)"/>
    <s v="PO-040812-1 /03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Hajari Elliosha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7/03/2016"/>
    <m/>
    <n v="0"/>
    <n v="0"/>
    <s v=""/>
    <s v=""/>
    <m/>
  </r>
  <r>
    <x v="3"/>
    <s v="25/07/2016"/>
    <s v="Cre"/>
    <s v="0307441"/>
    <s v="Phumzile Zulu(Pz)"/>
    <s v="PO-040812-1 /0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ajari Elliosha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7/03/2016"/>
    <m/>
    <n v="0"/>
    <n v="0"/>
    <s v=""/>
    <s v=""/>
    <m/>
  </r>
  <r>
    <x v="3"/>
    <s v="25/07/2016"/>
    <s v="Cre"/>
    <s v="0307444"/>
    <s v="Judith Matshe(Jmo)"/>
    <s v="ARCAPR.1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mit Le Dr"/>
    <s v="083"/>
    <s v="S A Airways(083)"/>
    <s v="S A Airways"/>
    <s v="1692751673"/>
    <s v="WV"/>
    <s v="Economy Class"/>
    <s v="Jnb/Cpt/Jnb"/>
    <n v="2"/>
    <n v="0"/>
    <n v="-1"/>
    <n v="-1380"/>
    <n v="-1752.46"/>
    <n v="-193.2"/>
    <n v="-3325.66"/>
    <n v="5244"/>
    <n v="-3864"/>
    <n v="1"/>
    <n v="0"/>
    <s v=""/>
    <s v="Cheapest Avail. Fare Sold"/>
    <s v="Air Travel"/>
    <s v="Ma"/>
    <s v="17/04/2016"/>
    <s v="20/04/2016"/>
    <n v="-3"/>
    <n v="-1580"/>
    <s v="SE-0.2116/SE-0.2116/D       /D"/>
    <s v="Air Travel"/>
    <m/>
  </r>
  <r>
    <x v="3"/>
    <s v="25/07/2016"/>
    <s v="Cre"/>
    <s v="0307444"/>
    <s v="Judith Matshe(Jmo)"/>
    <s v="ARCAPR.1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mit Le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17/04/2016"/>
    <m/>
    <n v="0"/>
    <n v="0"/>
    <s v=""/>
    <s v=""/>
    <m/>
  </r>
  <r>
    <x v="3"/>
    <s v="25/07/2016"/>
    <s v="Cre"/>
    <s v="0307444"/>
    <s v="Judith Matshe(Jmo)"/>
    <s v="ARCAPR.1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mit Le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17/04/2016"/>
    <m/>
    <n v="0"/>
    <n v="0"/>
    <s v=""/>
    <s v=""/>
    <m/>
  </r>
  <r>
    <x v="3"/>
    <s v="25/07/2016"/>
    <s v="Cre"/>
    <s v="0307446"/>
    <s v="Judith Matshe(Jmo)"/>
    <s v="ARCITS.15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Bijzet Zelda Mrs"/>
    <s v="083"/>
    <s v="S A Airways(083)"/>
    <s v="S A Airways"/>
    <s v="1692810037"/>
    <s v="QKHH"/>
    <s v="Economy Class"/>
    <s v="Mqp/Jnb/Plz/Jnb/Mqp"/>
    <n v="4"/>
    <n v="0"/>
    <n v="-1"/>
    <n v="-4160"/>
    <n v="-2287.92"/>
    <n v="-582.4"/>
    <n v="-7030.32"/>
    <n v="7230"/>
    <n v="-3070"/>
    <n v="1"/>
    <n v="0"/>
    <s v=""/>
    <s v="Cheapest Avail. Fare Sold"/>
    <s v="Air Travel"/>
    <s v="Ma"/>
    <s v="18/04/2016"/>
    <s v="22/04/2016"/>
    <n v="-4"/>
    <n v="-1500"/>
    <s v="DE-0.0888/SE-0.1514/SE-0.1514/DE-0.0888"/>
    <s v="Air Travel"/>
    <m/>
  </r>
  <r>
    <x v="3"/>
    <s v="25/07/2016"/>
    <s v="Cre"/>
    <s v="0307446"/>
    <s v="Judith Matshe(Jmo)"/>
    <s v="ARCITS.15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Bijzet Zelda Mrs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18/04/2016"/>
    <m/>
    <n v="0"/>
    <n v="0"/>
    <s v=""/>
    <s v=""/>
    <m/>
  </r>
  <r>
    <x v="3"/>
    <s v="25/07/2016"/>
    <s v="Cre"/>
    <s v="0307446"/>
    <s v="Judith Matshe(Jmo)"/>
    <s v="ARCITS.15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ijzet Zelda Mr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18/04/2016"/>
    <m/>
    <n v="0"/>
    <n v="0"/>
    <s v=""/>
    <s v=""/>
    <m/>
  </r>
  <r>
    <x v="3"/>
    <s v="25/07/2016"/>
    <s v="Cre"/>
    <s v="0307451"/>
    <s v="Judith Matshe(Jmo)"/>
    <s v="PO--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hlathi Yondela"/>
    <s v="083"/>
    <s v="S A Airways(083)"/>
    <s v="S A Airways"/>
    <s v="9148708652"/>
    <s v="W K"/>
    <s v="Economy Class"/>
    <s v="Jnb/Els Plz/Jnb"/>
    <n v="2"/>
    <n v="0"/>
    <n v="-1"/>
    <n v="-1320"/>
    <n v="-1464.46"/>
    <n v="-184.8"/>
    <n v="-2969.26"/>
    <n v="3934"/>
    <n v="-2614"/>
    <n v="1"/>
    <n v="0"/>
    <s v=""/>
    <s v="Cheapest Avail. Fare Sold"/>
    <s v="Air Travel"/>
    <s v="Ma"/>
    <s v="24/07/2016"/>
    <s v="30/07/2016"/>
    <n v="-6"/>
    <n v="-1043"/>
    <s v="SE-0.1281/D       /SE-0.1514/D"/>
    <s v="Air Travel"/>
    <m/>
  </r>
  <r>
    <x v="3"/>
    <s v="25/07/2016"/>
    <s v="Cre"/>
    <s v="0307451"/>
    <s v="Judith Matshe(Jmo)"/>
    <s v="PO--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hlathi Yondela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4/07/2016"/>
    <m/>
    <n v="0"/>
    <n v="0"/>
    <s v=""/>
    <s v=""/>
    <m/>
  </r>
  <r>
    <x v="3"/>
    <s v="25/07/2016"/>
    <s v="Cre"/>
    <s v="0307451"/>
    <s v="Judith Matshe(Jmo)"/>
    <s v="PO--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hlathi Yondel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4/07/2016"/>
    <m/>
    <n v="0"/>
    <n v="0"/>
    <s v=""/>
    <s v=""/>
    <m/>
  </r>
  <r>
    <x v="3"/>
    <s v="25/07/2016"/>
    <s v="Cre"/>
    <s v="0307525"/>
    <s v="Tiny Sekome(Tk)"/>
    <s v="ARC-API 03-08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iwashe Azwihangwisi"/>
    <s v="Thovela"/>
    <s v="Thovela Welkom Hospitality(Thovela)"/>
    <s v="Guesthouses &amp; Lodges"/>
    <s v=""/>
    <s v=""/>
    <s v=""/>
    <s v=""/>
    <n v="0"/>
    <n v="0"/>
    <n v="-1"/>
    <n v="-880.7"/>
    <n v="0"/>
    <n v="-123.3"/>
    <n v="-1004"/>
    <n v="0"/>
    <n v="880.7"/>
    <n v="1"/>
    <n v="1004"/>
    <s v="In Threshold"/>
    <s v="No Reason Selected"/>
    <s v="Not Graded"/>
    <s v="Cp"/>
    <s v="30/03/2016"/>
    <s v="31/03/2016"/>
    <n v="-1"/>
    <n v="0"/>
    <s v="H  0.0000"/>
    <s v="Hotel"/>
    <m/>
  </r>
  <r>
    <x v="3"/>
    <s v="25/07/2016"/>
    <s v="Cre"/>
    <s v="0307525"/>
    <s v="Tiny Sekome(Tk)"/>
    <s v="ARC-API 03-08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iwashe Azwihangwisi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30/03/2016"/>
    <m/>
    <n v="0"/>
    <n v="0"/>
    <s v=""/>
    <s v=""/>
    <m/>
  </r>
  <r>
    <x v="3"/>
    <s v="25/07/2016"/>
    <s v="Cre"/>
    <s v="0307525"/>
    <s v="Tiny Sekome(Tk)"/>
    <s v="ARC-API 03-08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iwashe Azwihangwisi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30/03/2016"/>
    <m/>
    <n v="0"/>
    <n v="0"/>
    <s v=""/>
    <s v=""/>
    <m/>
  </r>
  <r>
    <x v="3"/>
    <s v="25/07/2016"/>
    <s v="Cre"/>
    <s v="0307526"/>
    <s v="Judith Matshe(Jmo)"/>
    <s v="ARCITS.15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Bijzet Z"/>
    <s v="Thovela"/>
    <s v="Thovela Welkom Hospitality(Thovela)"/>
    <s v="Guesthouses &amp; Lodges"/>
    <s v=""/>
    <s v=""/>
    <s v=""/>
    <s v=""/>
    <n v="0"/>
    <n v="0"/>
    <n v="-4"/>
    <n v="-3333.33"/>
    <n v="0"/>
    <n v="-466.67"/>
    <n v="-3800"/>
    <n v="0"/>
    <n v="3333.33"/>
    <n v="1"/>
    <n v="950"/>
    <s v="In Threshold"/>
    <s v="No Reason Selected"/>
    <s v="Not Graded"/>
    <s v="Cp"/>
    <s v="18/04/2016"/>
    <s v="22/04/2016"/>
    <n v="-4"/>
    <n v="0"/>
    <s v="H -0.0001"/>
    <s v="Hotel"/>
    <m/>
  </r>
  <r>
    <x v="3"/>
    <s v="25/07/2016"/>
    <s v="Cre"/>
    <s v="0307526"/>
    <s v="Judith Matshe(Jmo)"/>
    <s v="ARCITS.15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Bijzet Z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8/04/2016"/>
    <m/>
    <n v="0"/>
    <n v="0"/>
    <s v=""/>
    <s v=""/>
    <m/>
  </r>
  <r>
    <x v="3"/>
    <s v="25/07/2016"/>
    <s v="Cre"/>
    <s v="0307526"/>
    <s v="Judith Matshe(Jmo)"/>
    <s v="ARCITS.15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ijzet Z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8/04/2016"/>
    <m/>
    <n v="0"/>
    <n v="0"/>
    <s v=""/>
    <s v=""/>
    <m/>
  </r>
  <r>
    <x v="3"/>
    <s v="25/07/2016"/>
    <s v="Cre"/>
    <s v="0307566"/>
    <s v="Judith Matshe(Jmo)"/>
    <s v="ARCITS.15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Bijzet Zelda"/>
    <s v="Bidvcar"/>
    <s v="Bidvest Car Rental Pty Ltd(Bidvcar)"/>
    <s v="Bidvest Car Rental "/>
    <s v="/A1"/>
    <s v=""/>
    <s v=""/>
    <s v=""/>
    <n v="0"/>
    <n v="0"/>
    <n v="-4"/>
    <n v="-1797.37"/>
    <n v="0"/>
    <n v="-251.63"/>
    <n v="-2049"/>
    <n v="0"/>
    <n v="1797.37"/>
    <n v="1"/>
    <n v="495"/>
    <s v=""/>
    <s v="No Reason Selected"/>
    <s v="Not Graded"/>
    <s v="Cp"/>
    <s v="18/04/2016"/>
    <s v="22/04/2016"/>
    <n v="-4"/>
    <n v="0"/>
    <s v=""/>
    <s v=""/>
    <m/>
  </r>
  <r>
    <x v="3"/>
    <s v="25/07/2016"/>
    <s v="Cre"/>
    <s v="0307566"/>
    <s v="Judith Matshe(Jmo)"/>
    <s v="ARCITS.15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Bijzet Zelda"/>
    <s v="Bidvcar"/>
    <s v="Bidvest Car Rental Pty Ltd(Bidvcar)"/>
    <s v="Bidvest Car Rental "/>
    <s v="/A1"/>
    <s v=""/>
    <s v=""/>
    <s v=""/>
    <n v="0"/>
    <n v="0"/>
    <n v="-1"/>
    <n v="-209.29"/>
    <n v="0"/>
    <n v="0"/>
    <n v="-209.29"/>
    <n v="0"/>
    <n v="209.29"/>
    <n v="0"/>
    <n v="0"/>
    <s v=""/>
    <s v="No Reason Selected"/>
    <s v="Not Graded"/>
    <s v="Cp"/>
    <s v="18/04/2016"/>
    <s v="22/04/2016"/>
    <n v="-4"/>
    <n v="0"/>
    <s v=""/>
    <s v=""/>
    <m/>
  </r>
  <r>
    <x v="3"/>
    <s v="25/07/2016"/>
    <s v="Cre"/>
    <s v="0307566"/>
    <s v="Judith Matshe(Jmo)"/>
    <s v="ARCITS.15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Bijzet Zelda"/>
    <s v="NoSup"/>
    <s v="No Supplier Specified(NoSup)"/>
    <s v="No Supplier Specified"/>
    <s v="/A1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18/04/2016"/>
    <m/>
    <n v="0"/>
    <n v="0"/>
    <s v=""/>
    <s v=""/>
    <m/>
  </r>
  <r>
    <x v="3"/>
    <s v="25/07/2016"/>
    <s v="Cre"/>
    <s v="0307566"/>
    <s v="Judith Matshe(Jmo)"/>
    <s v="ARCITS.15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ijzet Zelda"/>
    <s v="NoSup"/>
    <s v="No Supplier Specified(NoSup)"/>
    <s v="No Supplier Specified"/>
    <s v="/A1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8/04/2016"/>
    <m/>
    <n v="0"/>
    <n v="0"/>
    <s v=""/>
    <s v=""/>
    <m/>
  </r>
  <r>
    <x v="3"/>
    <s v="25/07/2016"/>
    <s v="Cre"/>
    <s v="0307567"/>
    <s v="Judith Matshe(Jmo)"/>
    <s v="ARCAPI.2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Dube Sikhalazoprof"/>
    <s v="Avi"/>
    <s v="Avis Rent A Car(Avi)"/>
    <s v="Avis Rent a Car "/>
    <s v=""/>
    <s v=""/>
    <s v=""/>
    <s v=""/>
    <n v="0"/>
    <n v="0"/>
    <n v="-2"/>
    <n v="-874.07"/>
    <n v="0"/>
    <n v="-122.37"/>
    <n v="-996.44"/>
    <n v="0"/>
    <n v="874.07"/>
    <n v="1"/>
    <n v="306.14"/>
    <s v=""/>
    <s v="No Reason Selected"/>
    <s v="Car Hire"/>
    <s v="Cp"/>
    <s v="04/05/2016"/>
    <s v="06/05/2016"/>
    <n v="-2"/>
    <n v="0"/>
    <s v=""/>
    <s v=""/>
    <m/>
  </r>
  <r>
    <x v="3"/>
    <s v="25/07/2016"/>
    <s v="Cre"/>
    <s v="0307567"/>
    <s v="Judith Matshe(Jmo)"/>
    <s v="ARCAPI.2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Dube Sikhalazoprof"/>
    <s v="Avi"/>
    <s v="Avis Rent A Car(Avi)"/>
    <s v="Avis Rent a Car "/>
    <s v=""/>
    <s v=""/>
    <s v=""/>
    <s v=""/>
    <n v="0"/>
    <n v="0"/>
    <n v="-1"/>
    <n v="-71.66"/>
    <n v="0"/>
    <n v="0"/>
    <n v="-71.66"/>
    <n v="0"/>
    <n v="71.66"/>
    <n v="0"/>
    <n v="0"/>
    <s v=""/>
    <s v="No Reason Selected"/>
    <s v="Car Hire"/>
    <s v="Cp"/>
    <s v="04/05/2016"/>
    <s v="06/05/2016"/>
    <n v="-2"/>
    <n v="0"/>
    <s v=""/>
    <s v=""/>
    <m/>
  </r>
  <r>
    <x v="3"/>
    <s v="25/07/2016"/>
    <s v="Cre"/>
    <s v="0307567"/>
    <s v="Judith Matshe(Jmo)"/>
    <s v="ARCAPI.2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Dube Sikhalazoprof"/>
    <s v="NoSup"/>
    <s v="No Supplier Specified(NoSup)"/>
    <s v="No Supplier Specified"/>
    <s v="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04/05/2016"/>
    <m/>
    <n v="0"/>
    <n v="0"/>
    <s v=""/>
    <s v=""/>
    <m/>
  </r>
  <r>
    <x v="3"/>
    <s v="25/07/2016"/>
    <s v="Cre"/>
    <s v="0307567"/>
    <s v="Judith Matshe(Jmo)"/>
    <s v="ARCAPI.2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ube Sikhalazoprof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4/05/2016"/>
    <m/>
    <n v="0"/>
    <n v="0"/>
    <s v=""/>
    <s v=""/>
    <m/>
  </r>
  <r>
    <x v="3"/>
    <s v="25/07/2016"/>
    <s v="Cre"/>
    <s v="0307579"/>
    <s v="Thabo Ledwaba(Tld)"/>
    <s v="ARC TSHEPO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kgotsi T + Yesser D"/>
    <s v="Atu"/>
    <s v="Abbots Cove Bed &amp; Breakfast #(Atu)"/>
    <s v="Guesthouses &amp; Lodges"/>
    <s v=""/>
    <s v=""/>
    <s v=""/>
    <s v=""/>
    <n v="0"/>
    <n v="0"/>
    <n v="-1"/>
    <n v="-5526.32"/>
    <n v="0"/>
    <n v="-773.68"/>
    <n v="-6300"/>
    <n v="0"/>
    <n v="5526.32"/>
    <n v="1"/>
    <n v="6300"/>
    <s v="Out Of Threshold"/>
    <s v="No Reason Selected"/>
    <s v="Three Star"/>
    <s v="Cp"/>
    <s v="05/04/2016"/>
    <s v="06/04/2016"/>
    <n v="-1"/>
    <n v="0"/>
    <s v="H  0.0000"/>
    <s v="Hotel"/>
    <m/>
  </r>
  <r>
    <x v="3"/>
    <s v="25/07/2016"/>
    <s v="Cre"/>
    <s v="0307579"/>
    <s v="Thabo Ledwaba(Tld)"/>
    <s v="ARC TSHEPO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kgotsi T + Yesser D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5/04/2016"/>
    <m/>
    <n v="0"/>
    <n v="0"/>
    <s v=""/>
    <s v=""/>
    <m/>
  </r>
  <r>
    <x v="3"/>
    <s v="25/07/2016"/>
    <s v="Cre"/>
    <s v="0307579"/>
    <s v="Thabo Ledwaba(Tld)"/>
    <s v="ARC TSHEPO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kgotsi T + Yesser D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5/04/2016"/>
    <m/>
    <n v="0"/>
    <n v="0"/>
    <s v=""/>
    <s v=""/>
    <m/>
  </r>
  <r>
    <x v="3"/>
    <s v="25/07/2016"/>
    <s v="Cre"/>
    <s v="0307580"/>
    <s v="Thabo Ledwaba(Tld)"/>
    <s v="SG102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kubu Sam"/>
    <s v="Thovela"/>
    <s v="Thovela Welkom Hospitality(Thovela)"/>
    <s v="Guesthouses &amp; Lodges"/>
    <s v=""/>
    <s v=""/>
    <s v=""/>
    <s v=""/>
    <n v="0"/>
    <n v="0"/>
    <n v="-1"/>
    <n v="-495.61"/>
    <n v="0"/>
    <n v="-69.39"/>
    <n v="-565"/>
    <n v="0"/>
    <n v="495.61"/>
    <n v="1"/>
    <n v="565"/>
    <s v="In Threshold"/>
    <s v="No Reason Selected"/>
    <s v="Not Graded"/>
    <s v="Cp"/>
    <s v="21/04/2016"/>
    <s v="22/04/2016"/>
    <n v="-1"/>
    <n v="0"/>
    <s v="H  0.0000"/>
    <s v="Hotel"/>
    <m/>
  </r>
  <r>
    <x v="3"/>
    <s v="25/07/2016"/>
    <s v="Cre"/>
    <s v="0307580"/>
    <s v="Thabo Ledwaba(Tld)"/>
    <s v="SG102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kubu Sam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1/04/2016"/>
    <m/>
    <n v="0"/>
    <n v="0"/>
    <s v=""/>
    <s v=""/>
    <m/>
  </r>
  <r>
    <x v="3"/>
    <s v="25/07/2016"/>
    <s v="Cre"/>
    <s v="0307580"/>
    <s v="Thabo Ledwaba(Tld)"/>
    <s v="SG1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kubu Sam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1/04/2016"/>
    <m/>
    <n v="0"/>
    <n v="0"/>
    <s v=""/>
    <s v=""/>
    <m/>
  </r>
  <r>
    <x v="3"/>
    <s v="25/07/2016"/>
    <s v="Cre"/>
    <s v="0307584"/>
    <s v="Phumzile Zulu(Pz)"/>
    <s v="ARCAPI20/09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aiwashe Azwihangwisi Mr"/>
    <s v="Avi"/>
    <s v="Avis Rent A Car(Avi)"/>
    <s v="Avis Rent a Car "/>
    <s v="_x000d_"/>
    <s v=""/>
    <s v=""/>
    <s v=""/>
    <n v="0"/>
    <n v="0"/>
    <n v="-1"/>
    <n v="-769.07"/>
    <n v="0"/>
    <n v="-107.67"/>
    <n v="-876.74"/>
    <n v="0"/>
    <n v="769.07"/>
    <n v="1"/>
    <n v="306.14"/>
    <s v=""/>
    <s v="No Reason Selected"/>
    <s v="Car Hire"/>
    <s v="Cp"/>
    <s v="21/04/2016"/>
    <s v="22/04/2016"/>
    <n v="-1"/>
    <n v="0"/>
    <s v=""/>
    <s v=""/>
    <m/>
  </r>
  <r>
    <x v="3"/>
    <s v="25/07/2016"/>
    <s v="Cre"/>
    <s v="0307584"/>
    <s v="Phumzile Zulu(Pz)"/>
    <s v="ARCAPI20/09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aiwashe Azwihangwisi Mr"/>
    <s v="Avi"/>
    <s v="Avis Rent A Car(Avi)"/>
    <s v="Avis Rent a Car "/>
    <s v="_x000d_"/>
    <s v=""/>
    <s v=""/>
    <s v=""/>
    <n v="0"/>
    <n v="0"/>
    <n v="-1"/>
    <n v="-247.45"/>
    <n v="0"/>
    <n v="0"/>
    <n v="-247.45"/>
    <n v="0"/>
    <n v="247.45"/>
    <n v="0"/>
    <n v="0"/>
    <s v=""/>
    <s v="No Reason Selected"/>
    <s v="Car Hire"/>
    <s v="Cp"/>
    <s v="21/04/2016"/>
    <s v="22/04/2016"/>
    <n v="-1"/>
    <n v="0"/>
    <s v=""/>
    <s v=""/>
    <m/>
  </r>
  <r>
    <x v="3"/>
    <s v="25/07/2016"/>
    <s v="Cre"/>
    <s v="0307584"/>
    <s v="Phumzile Zulu(Pz)"/>
    <s v="ARCAPI20/09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aiwashe Azwihangwisi Mr"/>
    <s v="NoSup"/>
    <s v="No Supplier Specified(NoSup)"/>
    <s v="No Supplier Specified"/>
    <s v="_x000d_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21/04/2016"/>
    <m/>
    <n v="0"/>
    <n v="0"/>
    <s v=""/>
    <s v=""/>
    <m/>
  </r>
  <r>
    <x v="3"/>
    <s v="25/07/2016"/>
    <s v="Cre"/>
    <s v="0307584"/>
    <s v="Phumzile Zulu(Pz)"/>
    <s v="ARCAPI20/09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iwashe Azwihangwisi Mr"/>
    <s v="NoSup"/>
    <s v="No Supplier Specified(NoSup)"/>
    <s v="No Supplier Specified"/>
    <s v="_x000d_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1/04/2016"/>
    <m/>
    <n v="0"/>
    <n v="0"/>
    <s v=""/>
    <s v=""/>
    <m/>
  </r>
  <r>
    <x v="3"/>
    <s v="25/07/2016"/>
    <s v="Cre"/>
    <s v="0307605"/>
    <s v="Thabo Ledwaba(Tld)"/>
    <s v="16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yontso Toto"/>
    <s v="Hel"/>
    <s v="Garden Court East London*v* #(Hel)"/>
    <s v="Tsogo Sun Hotels"/>
    <s v="642"/>
    <s v=""/>
    <s v=""/>
    <s v=""/>
    <n v="0"/>
    <n v="0"/>
    <n v="-2"/>
    <n v="-2754.39"/>
    <n v="0"/>
    <n v="-385.61"/>
    <n v="-3140"/>
    <n v="0"/>
    <n v="2754.39"/>
    <n v="1"/>
    <n v="1570"/>
    <s v="Out Of Threshold"/>
    <s v="No Reason Selected"/>
    <s v="Three Star"/>
    <s v="Cp"/>
    <s v="20/04/2016"/>
    <s v="22/04/2016"/>
    <n v="-2"/>
    <n v="0"/>
    <s v="H -0.0001"/>
    <s v="Hotel"/>
    <m/>
  </r>
  <r>
    <x v="3"/>
    <s v="25/07/2016"/>
    <s v="Cre"/>
    <s v="0307605"/>
    <s v="Thabo Ledwaba(Tld)"/>
    <s v="16/2017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Nyontso Toto"/>
    <s v="Hel"/>
    <s v="Garden Court East London*v* #(Hel)"/>
    <s v="Tsogo Sun Hotels"/>
    <s v="642"/>
    <s v=""/>
    <s v=""/>
    <s v=""/>
    <n v="0"/>
    <n v="0"/>
    <n v="-1"/>
    <n v="-394.74"/>
    <n v="0"/>
    <n v="-55.26"/>
    <n v="-450"/>
    <n v="0"/>
    <n v="394.74"/>
    <n v="0"/>
    <n v="0"/>
    <s v="In Threshold"/>
    <s v="No Reason Selected"/>
    <s v="Three Star"/>
    <s v="Cp"/>
    <s v="20/04/2016"/>
    <s v="22/04/2016"/>
    <n v="-2"/>
    <n v="0"/>
    <s v="H -0.0001"/>
    <s v="Hotel"/>
    <m/>
  </r>
  <r>
    <x v="3"/>
    <s v="25/07/2016"/>
    <s v="Cre"/>
    <s v="0307605"/>
    <s v="Thabo Ledwaba(Tld)"/>
    <s v="16/2017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Nyontso Toto"/>
    <s v="Hel"/>
    <s v="Garden Court East London*v* #(Hel)"/>
    <s v="Tsogo Sun Hotels"/>
    <s v="642"/>
    <s v=""/>
    <s v=""/>
    <s v=""/>
    <n v="0"/>
    <n v="0"/>
    <n v="-1"/>
    <n v="-25.18"/>
    <n v="0"/>
    <n v="-3.52"/>
    <n v="-28.7"/>
    <n v="0"/>
    <n v="25.18"/>
    <n v="0"/>
    <n v="0"/>
    <s v="In Threshold"/>
    <s v="No Reason Selected"/>
    <s v="Three Star"/>
    <s v="Cp"/>
    <s v="20/04/2016"/>
    <s v="22/04/2016"/>
    <n v="-2"/>
    <n v="0"/>
    <s v=""/>
    <s v=""/>
    <m/>
  </r>
  <r>
    <x v="3"/>
    <s v="25/07/2016"/>
    <s v="Cre"/>
    <s v="0307605"/>
    <s v="Thabo Ledwaba(Tld)"/>
    <s v="16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yontso Toto"/>
    <s v="NoSup"/>
    <s v="No Supplier Specified(NoSup)"/>
    <s v="No Supplier Specified"/>
    <s v="642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0/04/2016"/>
    <m/>
    <n v="0"/>
    <n v="0"/>
    <s v=""/>
    <s v=""/>
    <m/>
  </r>
  <r>
    <x v="3"/>
    <s v="25/07/2016"/>
    <s v="Cre"/>
    <s v="0307605"/>
    <s v="Thabo Ledwaba(Tld)"/>
    <s v="16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yontso Toto"/>
    <s v="NoSup"/>
    <s v="No Supplier Specified(NoSup)"/>
    <s v="No Supplier Specified"/>
    <s v="642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0/04/2016"/>
    <m/>
    <n v="0"/>
    <n v="0"/>
    <s v=""/>
    <s v=""/>
    <m/>
  </r>
  <r>
    <x v="3"/>
    <s v="25/07/2016"/>
    <s v="Cre"/>
    <s v="0307606"/>
    <s v="Thabo Ledwaba(Tld)"/>
    <s v="27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Hansa Piet"/>
    <s v="Ven"/>
    <s v="Peermont Metcourt Khoroni Hotel #(Ven)"/>
    <s v="Peermont Metcourt Khoroni Hotel #"/>
    <s v="32"/>
    <s v=""/>
    <s v=""/>
    <s v=""/>
    <n v="0"/>
    <n v="0"/>
    <n v="-2"/>
    <n v="-2280.6999999999998"/>
    <n v="0"/>
    <n v="-319.3"/>
    <n v="-2600"/>
    <n v="0"/>
    <n v="2280.6999999999998"/>
    <n v="1"/>
    <n v="1300"/>
    <s v="In Threshold"/>
    <s v="No Reason Selected"/>
    <s v="Three Star"/>
    <s v="Cp"/>
    <s v="25/04/2016"/>
    <s v="27/04/2016"/>
    <n v="-2"/>
    <n v="0"/>
    <s v="H -0.0001"/>
    <s v="Hotel"/>
    <m/>
  </r>
  <r>
    <x v="3"/>
    <s v="25/07/2016"/>
    <s v="Cre"/>
    <s v="0307606"/>
    <s v="Thabo Ledwaba(Tld)"/>
    <s v="27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Hansa Piet"/>
    <s v="NoSup"/>
    <s v="No Supplier Specified(NoSup)"/>
    <s v="No Supplier Specified"/>
    <s v="32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5/04/2016"/>
    <m/>
    <n v="0"/>
    <n v="0"/>
    <s v=""/>
    <s v=""/>
    <m/>
  </r>
  <r>
    <x v="3"/>
    <s v="25/07/2016"/>
    <s v="Cre"/>
    <s v="0307606"/>
    <s v="Thabo Ledwaba(Tld)"/>
    <s v="27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ansa Piet"/>
    <s v="NoSup"/>
    <s v="No Supplier Specified(NoSup)"/>
    <s v="No Supplier Specified"/>
    <s v="32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5/04/2016"/>
    <m/>
    <n v="0"/>
    <n v="0"/>
    <s v=""/>
    <s v=""/>
    <m/>
  </r>
  <r>
    <x v="3"/>
    <s v="25/07/2016"/>
    <s v="Cre"/>
    <s v="0307607"/>
    <s v="Thabo Ledwaba(Tld)"/>
    <s v="29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remoholo Leiketso"/>
    <s v="Tln"/>
    <s v="Town Lodge Nelspruit #(Tln)"/>
    <s v="City Lodge Hotels"/>
    <s v="D"/>
    <s v=""/>
    <s v=""/>
    <s v=""/>
    <n v="0"/>
    <n v="0"/>
    <n v="-1"/>
    <n v="-903.51"/>
    <n v="0"/>
    <n v="-126.49"/>
    <n v="-1030"/>
    <n v="0"/>
    <n v="903.51"/>
    <n v="1"/>
    <n v="1030"/>
    <s v="In Threshold"/>
    <s v="No Reason Selected"/>
    <s v="Three Star"/>
    <s v="Cp"/>
    <s v="28/04/2016"/>
    <s v="29/04/2016"/>
    <n v="-1"/>
    <n v="0"/>
    <s v="H  0.0000"/>
    <s v="Hotel"/>
    <m/>
  </r>
  <r>
    <x v="3"/>
    <s v="25/07/2016"/>
    <s v="Cre"/>
    <s v="0307607"/>
    <s v="Thabo Ledwaba(Tld)"/>
    <s v="29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remoholo Leiketso"/>
    <s v="NoSup"/>
    <s v="No Supplier Specified(NoSup)"/>
    <s v="No Supplier Specified"/>
    <s v="D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8/04/2016"/>
    <m/>
    <n v="0"/>
    <n v="0"/>
    <s v=""/>
    <s v=""/>
    <m/>
  </r>
  <r>
    <x v="3"/>
    <s v="25/07/2016"/>
    <s v="Cre"/>
    <s v="0307607"/>
    <s v="Thabo Ledwaba(Tld)"/>
    <s v="29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emoholo Leiketso"/>
    <s v="NoSup"/>
    <s v="No Supplier Specified(NoSup)"/>
    <s v="No Supplier Specified"/>
    <s v="D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8/04/2016"/>
    <m/>
    <n v="0"/>
    <n v="0"/>
    <s v=""/>
    <s v=""/>
    <m/>
  </r>
  <r>
    <x v="3"/>
    <s v="25/07/2016"/>
    <s v="Cre"/>
    <s v="0307612"/>
    <s v="Lebogang Ncube(Ln)"/>
    <s v="MASHANGU MASEBENZ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bhele Noxolo Ms"/>
    <s v="Plb"/>
    <s v="Protea Hotel Bloemfontein Central(Plb)"/>
    <s v="Protea Hotel Group"/>
    <s v=""/>
    <s v=""/>
    <s v=""/>
    <s v="AF LERATO M"/>
    <n v="0"/>
    <n v="0"/>
    <n v="-1"/>
    <n v="-1057.02"/>
    <n v="0"/>
    <n v="-147.97999999999999"/>
    <n v="-1205"/>
    <n v="0"/>
    <n v="1057.02"/>
    <n v="1"/>
    <n v="1205"/>
    <s v="In Threshold"/>
    <s v="No Reason Selected"/>
    <s v="Not Graded"/>
    <s v="Cp"/>
    <s v="20/04/2016"/>
    <s v="21/04/2016"/>
    <n v="-1"/>
    <n v="0"/>
    <s v="H  0.0000"/>
    <s v="Hotel"/>
    <m/>
  </r>
  <r>
    <x v="3"/>
    <s v="25/07/2016"/>
    <s v="Cre"/>
    <s v="0307612"/>
    <s v="Lebogang Ncube(Ln)"/>
    <s v="MASHANGU MASEBENZA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bhele Noxolo Ms"/>
    <s v="Plb"/>
    <s v="Protea Hotel Bloemfontein Central(Plb)"/>
    <s v="Protea Hotel Group"/>
    <s v=""/>
    <s v=""/>
    <s v=""/>
    <s v="AF LERATO M"/>
    <n v="0"/>
    <n v="0"/>
    <n v="-1"/>
    <n v="-7.03"/>
    <n v="0"/>
    <n v="-0.99"/>
    <n v="-8.02"/>
    <n v="0"/>
    <n v="7.03"/>
    <n v="0"/>
    <n v="0"/>
    <s v="In Threshold"/>
    <s v="No Reason Selected"/>
    <s v="Not Graded"/>
    <s v="Cp"/>
    <s v="20/04/2016"/>
    <s v="21/04/2016"/>
    <n v="-1"/>
    <n v="0"/>
    <s v=""/>
    <s v=""/>
    <m/>
  </r>
  <r>
    <x v="3"/>
    <s v="25/07/2016"/>
    <s v="Cre"/>
    <s v="0307612"/>
    <s v="Lebogang Ncube(Ln)"/>
    <s v="MASHANGU MASEBENZ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bhele Noxolo M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0/04/2016"/>
    <m/>
    <n v="0"/>
    <n v="0"/>
    <s v=""/>
    <s v=""/>
    <m/>
  </r>
  <r>
    <x v="3"/>
    <s v="25/07/2016"/>
    <s v="Cre"/>
    <s v="0307612"/>
    <s v="Lebogang Ncube(Ln)"/>
    <s v="MASHANGU MASEBENZ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bhele Noxolo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0/04/2016"/>
    <m/>
    <n v="0"/>
    <n v="0"/>
    <s v=""/>
    <s v=""/>
    <m/>
  </r>
  <r>
    <x v="3"/>
    <s v="25/07/2016"/>
    <s v="Cre"/>
    <s v="0307675"/>
    <s v="Tiny Sekome(Tk)"/>
    <s v="PO-052419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mabolo Mmamolope"/>
    <s v="Stayeasy"/>
    <s v="Stayeasy Pietermaritzburg#(Stayeasy)"/>
    <s v="Tsogo Sun Hotels"/>
    <s v="1"/>
    <s v=""/>
    <s v=""/>
    <s v=""/>
    <n v="0"/>
    <n v="0"/>
    <n v="-2"/>
    <n v="-1666.67"/>
    <n v="0"/>
    <n v="-233.33"/>
    <n v="-1900"/>
    <n v="0"/>
    <n v="1666.67"/>
    <n v="1"/>
    <n v="950"/>
    <s v="In Threshold"/>
    <s v="No Reason Selected"/>
    <s v="Two Star"/>
    <s v="Cp"/>
    <s v="27/06/2016"/>
    <s v="29/06/2016"/>
    <n v="-2"/>
    <n v="0"/>
    <s v="H -0.0001"/>
    <s v="Hotel"/>
    <m/>
  </r>
  <r>
    <x v="3"/>
    <s v="25/07/2016"/>
    <s v="Cre"/>
    <s v="0307675"/>
    <s v="Tiny Sekome(Tk)"/>
    <s v="PO-052419-1/0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amabolo Mmamolope"/>
    <s v="Stayeasy"/>
    <s v="Stayeasy Pietermaritzburg#(Stayeasy)"/>
    <s v="Tsogo Sun Hotels"/>
    <s v="1"/>
    <s v=""/>
    <s v=""/>
    <s v=""/>
    <n v="0"/>
    <n v="0"/>
    <n v="-1"/>
    <n v="-16.670000000000002"/>
    <n v="0"/>
    <n v="-2.33"/>
    <n v="-19"/>
    <n v="0"/>
    <n v="16.670000000000002"/>
    <n v="0"/>
    <n v="0"/>
    <s v="In Threshold"/>
    <s v="No Reason Selected"/>
    <s v="Two Star"/>
    <s v="Cp"/>
    <s v="27/06/2016"/>
    <s v="29/06/2016"/>
    <n v="-2"/>
    <n v="0"/>
    <s v=""/>
    <s v=""/>
    <m/>
  </r>
  <r>
    <x v="3"/>
    <s v="25/07/2016"/>
    <s v="Cre"/>
    <s v="0307675"/>
    <s v="Tiny Sekome(Tk)"/>
    <s v="PO-052419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mabolo Mmamolope"/>
    <s v="NoSup"/>
    <s v="No Supplier Specified(NoSup)"/>
    <s v="No Supplier Specified"/>
    <s v="1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7/06/2016"/>
    <m/>
    <n v="0"/>
    <n v="0"/>
    <s v=""/>
    <s v=""/>
    <m/>
  </r>
  <r>
    <x v="3"/>
    <s v="25/07/2016"/>
    <s v="Cre"/>
    <s v="0307675"/>
    <s v="Tiny Sekome(Tk)"/>
    <s v="PO-05241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mabolo Mmamolope"/>
    <s v="NoSup"/>
    <s v="No Supplier Specified(NoSup)"/>
    <s v="No Supplier Specified"/>
    <s v="1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7/06/2016"/>
    <m/>
    <n v="0"/>
    <n v="0"/>
    <s v=""/>
    <s v=""/>
    <m/>
  </r>
  <r>
    <x v="3"/>
    <s v="25/07/2016"/>
    <s v="Cre"/>
    <s v="0307677"/>
    <s v="Busisiwe Mazibuko(Ba)"/>
    <s v="PO-040438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phye Emmanuel Mr"/>
    <s v="Pts"/>
    <s v="Protea Hotel By Marriott Stellenbosch #(Pts)"/>
    <s v="Protea Hotel Group"/>
    <s v=""/>
    <s v=""/>
    <s v=""/>
    <s v="BUSI"/>
    <n v="0"/>
    <n v="0"/>
    <n v="-2"/>
    <n v="-2025.96"/>
    <n v="0"/>
    <n v="-283.64"/>
    <n v="-2309.6"/>
    <n v="0"/>
    <n v="2025.96"/>
    <n v="1"/>
    <n v="1145"/>
    <s v="In Threshold"/>
    <s v="No Reason Selected"/>
    <s v="Three Star"/>
    <s v="Cp"/>
    <s v="18/01/2016"/>
    <s v="20/01/2016"/>
    <n v="-2"/>
    <n v="0"/>
    <s v="H -0.0001"/>
    <s v="Hotel"/>
    <m/>
  </r>
  <r>
    <x v="3"/>
    <s v="25/07/2016"/>
    <s v="Cre"/>
    <s v="0307677"/>
    <s v="Busisiwe Mazibuko(Ba)"/>
    <s v="PO-040438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phye Emmanuel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8/01/2016"/>
    <m/>
    <n v="0"/>
    <n v="0"/>
    <s v=""/>
    <s v=""/>
    <m/>
  </r>
  <r>
    <x v="3"/>
    <s v="25/07/2016"/>
    <s v="Cre"/>
    <s v="0307677"/>
    <s v="Busisiwe Mazibuko(Ba)"/>
    <s v="PO-04043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phye Emmanue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8/01/2016"/>
    <m/>
    <n v="0"/>
    <n v="0"/>
    <s v=""/>
    <s v=""/>
    <m/>
  </r>
  <r>
    <x v="3"/>
    <s v="25/07/2016"/>
    <s v="Cre"/>
    <s v="0307678"/>
    <s v="Busisiwe Mazibuko(Ba)"/>
    <s v="PO-042619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phye Emmanuel Mr"/>
    <s v="Prn"/>
    <s v="Protea Hotel By Marriott Nelspruit #(Prn)"/>
    <s v="Protea Hotel Group"/>
    <s v=""/>
    <s v=""/>
    <s v=""/>
    <s v="BUSI"/>
    <n v="0"/>
    <n v="0"/>
    <n v="-1"/>
    <n v="-1083.33"/>
    <n v="0"/>
    <n v="-151.66999999999999"/>
    <n v="-1235"/>
    <n v="0"/>
    <n v="1083.33"/>
    <n v="1"/>
    <n v="1235"/>
    <s v="In Threshold"/>
    <s v="No Reason Selected"/>
    <s v="Four Star"/>
    <s v="Cp"/>
    <s v="11/02/2016"/>
    <s v="12/02/2016"/>
    <n v="-1"/>
    <n v="0"/>
    <s v="H  0.0000"/>
    <s v="Hotel"/>
    <m/>
  </r>
  <r>
    <x v="3"/>
    <s v="25/07/2016"/>
    <s v="Cre"/>
    <s v="0307678"/>
    <s v="Busisiwe Mazibuko(Ba)"/>
    <s v="PO-042619-1/0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phye Emmanuel Mr"/>
    <s v="Prn"/>
    <s v="Protea Hotel By Marriott Nelspruit #(Prn)"/>
    <s v="Protea Hotel Group"/>
    <s v=""/>
    <s v=""/>
    <s v=""/>
    <s v="BUSI"/>
    <n v="0"/>
    <n v="0"/>
    <n v="-1"/>
    <n v="-9.39"/>
    <n v="0"/>
    <n v="-1.31"/>
    <n v="-10.7"/>
    <n v="0"/>
    <n v="9.39"/>
    <n v="0"/>
    <n v="0"/>
    <s v="In Threshold"/>
    <s v="No Reason Selected"/>
    <s v="Four Star"/>
    <s v="Cp"/>
    <s v="11/02/2016"/>
    <s v="12/02/2016"/>
    <n v="-1"/>
    <n v="0"/>
    <s v=""/>
    <s v=""/>
    <m/>
  </r>
  <r>
    <x v="3"/>
    <s v="25/07/2016"/>
    <s v="Cre"/>
    <s v="0307678"/>
    <s v="Busisiwe Mazibuko(Ba)"/>
    <s v="PO-042619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phye Emmanuel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1/02/2016"/>
    <m/>
    <n v="0"/>
    <n v="0"/>
    <s v=""/>
    <s v=""/>
    <m/>
  </r>
  <r>
    <x v="3"/>
    <s v="25/07/2016"/>
    <s v="Cre"/>
    <s v="0307678"/>
    <s v="Busisiwe Mazibuko(Ba)"/>
    <s v="PO-04261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phye Emmanue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1/02/2016"/>
    <m/>
    <n v="0"/>
    <n v="0"/>
    <s v=""/>
    <s v=""/>
    <m/>
  </r>
  <r>
    <x v="3"/>
    <s v="25/07/2016"/>
    <s v="Cre"/>
    <s v="0307679"/>
    <s v="Busisiwe Mazibuko(Ba)"/>
    <s v="PO-041572-1/0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phye Emmanuel Mr"/>
    <s v="Masase"/>
    <s v="Masase Transfers And Tours(Masase)"/>
    <s v="Transfers"/>
    <s v=""/>
    <s v=""/>
    <s v=""/>
    <s v="BUSI"/>
    <n v="0"/>
    <n v="0"/>
    <n v="-2"/>
    <n v="-1100"/>
    <n v="0"/>
    <n v="0"/>
    <n v="-1100"/>
    <n v="0"/>
    <n v="1100"/>
    <n v="1"/>
    <n v="550"/>
    <s v=""/>
    <s v="No Reason Selected"/>
    <s v="Not Graded"/>
    <s v="Cp"/>
    <s v="08/02/2016"/>
    <s v="10/02/2016"/>
    <n v="-2"/>
    <n v="0"/>
    <s v=""/>
    <s v=""/>
    <m/>
  </r>
  <r>
    <x v="3"/>
    <s v="25/07/2016"/>
    <s v="Cre"/>
    <s v="0307679"/>
    <s v="Busisiwe Mazibuko(Ba)"/>
    <s v="PO-041572-1/0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phye Emmanuel Mr"/>
    <s v="NoSup"/>
    <s v="No Supplier Specified(NoSup)"/>
    <s v="No Supplier Specified"/>
    <s v=""/>
    <s v=""/>
    <s v=""/>
    <s v="Line Pax Charge"/>
    <n v="0"/>
    <n v="0"/>
    <n v="-1"/>
    <n v="-24.56"/>
    <n v="0"/>
    <n v="-3.44"/>
    <n v="-28"/>
    <n v="0"/>
    <n v="24.56"/>
    <n v="1"/>
    <n v="0"/>
    <s v=""/>
    <s v="No Reason Selected"/>
    <s v="No Star Rating"/>
    <s v="Cp"/>
    <s v="08/02/2016"/>
    <m/>
    <n v="0"/>
    <n v="0"/>
    <s v=""/>
    <s v=""/>
    <m/>
  </r>
  <r>
    <x v="3"/>
    <s v="25/07/2016"/>
    <s v="Cre"/>
    <s v="0307679"/>
    <s v="Busisiwe Mazibuko(Ba)"/>
    <s v="PO-041572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phye Emmanue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8/02/2016"/>
    <m/>
    <n v="0"/>
    <n v="0"/>
    <s v=""/>
    <s v=""/>
    <m/>
  </r>
  <r>
    <x v="3"/>
    <s v="25/07/2016"/>
    <s v="Cre"/>
    <s v="0307680"/>
    <s v="Thabo Ledwaba(Tld)"/>
    <s v="29/2017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Hansa Piet"/>
    <s v="Tln"/>
    <s v="Town Lodge Nelspruit #(Tln)"/>
    <s v="City Lodge Hotels"/>
    <s v="C"/>
    <s v=""/>
    <s v=""/>
    <s v=""/>
    <n v="0"/>
    <n v="0"/>
    <n v="-1"/>
    <n v="-903.51"/>
    <n v="0"/>
    <n v="-126.49"/>
    <n v="-1030"/>
    <n v="0"/>
    <n v="903.51"/>
    <n v="1"/>
    <n v="886.14"/>
    <s v="In Threshold"/>
    <s v="No Reason Selected"/>
    <s v="Three Star"/>
    <s v="Cp"/>
    <s v="28/04/2016"/>
    <s v="29/04/2016"/>
    <n v="-1"/>
    <n v="0"/>
    <s v="H  0.0000"/>
    <s v="Hotel"/>
    <m/>
  </r>
  <r>
    <x v="3"/>
    <s v="25/07/2016"/>
    <s v="Cre"/>
    <s v="0307680"/>
    <s v="Thabo Ledwaba(Tld)"/>
    <s v="29/2017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Hansa Piet"/>
    <s v="NoSup"/>
    <s v="No Supplier Specified(NoSup)"/>
    <s v="No Supplier Specified"/>
    <s v="C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8/04/2016"/>
    <m/>
    <n v="0"/>
    <n v="0"/>
    <s v=""/>
    <s v=""/>
    <m/>
  </r>
  <r>
    <x v="3"/>
    <s v="25/07/2016"/>
    <s v="Cre"/>
    <s v="0307680"/>
    <s v="Thabo Ledwaba(Tld)"/>
    <s v="29/201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ansa Piet"/>
    <s v="NoSup"/>
    <s v="No Supplier Specified(NoSup)"/>
    <s v="No Supplier Specified"/>
    <s v="C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8/04/2016"/>
    <m/>
    <n v="0"/>
    <n v="0"/>
    <s v=""/>
    <s v=""/>
    <m/>
  </r>
  <r>
    <x v="3"/>
    <s v="25/07/2016"/>
    <s v="Inv"/>
    <s v="2638575"/>
    <s v="Judith Matshe(Jmo)"/>
    <s v="27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iet"/>
    <s v="Ven"/>
    <s v="Peermont Metcourt Khoroni Hotel #(Ven)"/>
    <s v="Peermont Metcourt Khoroni Hotel #"/>
    <s v="32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Three Star"/>
    <s v="Pmf"/>
    <s v="25/04/2016"/>
    <s v="27/04/2016"/>
    <n v="2"/>
    <n v="0"/>
    <s v="H  0.0001"/>
    <s v="Hotel"/>
    <m/>
  </r>
  <r>
    <x v="3"/>
    <s v="25/07/2016"/>
    <s v="Inv"/>
    <s v="2638575"/>
    <s v="Judith Matshe(Jmo)"/>
    <s v="27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iet"/>
    <s v="NoSup"/>
    <s v="No Supplier Specified(NoSup)"/>
    <s v="No Supplier Specified"/>
    <s v="3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5/04/2016"/>
    <m/>
    <n v="0"/>
    <n v="0"/>
    <s v=""/>
    <s v=""/>
    <m/>
  </r>
  <r>
    <x v="3"/>
    <s v="25/07/2016"/>
    <s v="Inv"/>
    <s v="2638575"/>
    <s v="Judith Matshe(Jmo)"/>
    <s v="27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iet"/>
    <s v="NoSup"/>
    <s v="No Supplier Specified(NoSup)"/>
    <s v="No Supplier Specified"/>
    <s v="3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5/04/2016"/>
    <m/>
    <n v="0"/>
    <n v="0"/>
    <s v=""/>
    <s v=""/>
    <m/>
  </r>
  <r>
    <x v="3"/>
    <s v="25/07/2016"/>
    <s v="Inv"/>
    <s v="2638586"/>
    <s v="Judith Matshe(Jmo)"/>
    <s v="16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yotso Toto"/>
    <s v="Hel"/>
    <s v="Garden Court East London*v* #(Hel)"/>
    <s v="Tsogo Sun Hotels"/>
    <s v="642"/>
    <s v=""/>
    <s v=""/>
    <s v=""/>
    <n v="0"/>
    <n v="0"/>
    <n v="2"/>
    <n v="2754.39"/>
    <n v="0"/>
    <n v="385.61"/>
    <n v="3140"/>
    <n v="0"/>
    <n v="-2754.39"/>
    <n v="1"/>
    <n v="1570"/>
    <s v="Out Of Threshold"/>
    <s v="No Reason Selected"/>
    <s v="Three Star"/>
    <s v="Pmf"/>
    <s v="20/04/2016"/>
    <s v="22/04/2016"/>
    <n v="2"/>
    <n v="0"/>
    <s v="H  0.0001"/>
    <s v="Hotel"/>
    <m/>
  </r>
  <r>
    <x v="3"/>
    <s v="25/07/2016"/>
    <s v="Inv"/>
    <s v="2638586"/>
    <s v="Judith Matshe(Jmo)"/>
    <s v="16/2017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Nyotso Toto"/>
    <s v="Hel"/>
    <s v="Garden Court East London*v* #(Hel)"/>
    <s v="Tsogo Sun Hotels"/>
    <s v="642"/>
    <s v=""/>
    <s v=""/>
    <s v=""/>
    <n v="0"/>
    <n v="0"/>
    <n v="0"/>
    <n v="394.74"/>
    <n v="0"/>
    <n v="55.26"/>
    <n v="450"/>
    <n v="0"/>
    <n v="-394.74"/>
    <n v="0"/>
    <n v="0"/>
    <s v="In Threshold"/>
    <s v="No Reason Selected"/>
    <s v="Three Star"/>
    <s v="Pmf"/>
    <s v="20/04/2016"/>
    <s v="22/04/2016"/>
    <n v="2"/>
    <n v="0"/>
    <s v="H  0.0001"/>
    <s v="Hotel"/>
    <m/>
  </r>
  <r>
    <x v="3"/>
    <s v="25/07/2016"/>
    <s v="Inv"/>
    <s v="2638586"/>
    <s v="Judith Matshe(Jmo)"/>
    <s v="16/2017"/>
    <x v="0"/>
    <s v="NON()"/>
    <s v="Land Arrangement"/>
    <s v="Land Arrangement"/>
    <s v="Accommodation Tourism Levy"/>
    <x v="4"/>
    <s v="Accommodation Tourism Levy (Acl)"/>
    <s v=""/>
    <s v=""/>
    <s v="Arc: (Gci) Grain Crops Institute Potchefstroom 05(D07730)"/>
    <x v="6"/>
    <s v="Agri Research Council"/>
    <s v="Nyotso Toto"/>
    <s v="Hel"/>
    <s v="Garden Court East London*v* #(Hel)"/>
    <s v="Tsogo Sun Hotels"/>
    <s v="642"/>
    <s v=""/>
    <s v=""/>
    <s v=""/>
    <n v="0"/>
    <n v="0"/>
    <n v="0"/>
    <n v="24.91"/>
    <n v="0"/>
    <n v="3.49"/>
    <n v="28.4"/>
    <n v="0"/>
    <n v="-24.91"/>
    <n v="0"/>
    <n v="0"/>
    <s v="In Threshold"/>
    <s v="No Reason Selected"/>
    <s v="Three Star"/>
    <s v="Pmf"/>
    <s v="20/04/2016"/>
    <s v="22/04/2016"/>
    <n v="2"/>
    <n v="0"/>
    <s v=""/>
    <s v=""/>
    <m/>
  </r>
  <r>
    <x v="3"/>
    <s v="25/07/2016"/>
    <s v="Inv"/>
    <s v="2638586"/>
    <s v="Judith Matshe(Jmo)"/>
    <s v="16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yotso Toto"/>
    <s v="NoSup"/>
    <s v="No Supplier Specified(NoSup)"/>
    <s v="No Supplier Specified"/>
    <s v="64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0/04/2016"/>
    <m/>
    <n v="0"/>
    <n v="0"/>
    <s v=""/>
    <s v=""/>
    <m/>
  </r>
  <r>
    <x v="3"/>
    <s v="25/07/2016"/>
    <s v="Inv"/>
    <s v="2638586"/>
    <s v="Judith Matshe(Jmo)"/>
    <s v="16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yotso Toto"/>
    <s v="NoSup"/>
    <s v="No Supplier Specified(NoSup)"/>
    <s v="No Supplier Specified"/>
    <s v="64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0/04/2016"/>
    <m/>
    <n v="0"/>
    <n v="0"/>
    <s v=""/>
    <s v=""/>
    <m/>
  </r>
  <r>
    <x v="3"/>
    <s v="25/07/2016"/>
    <s v="Inv"/>
    <s v="2638588"/>
    <s v="Thabo Ledwaba(Tld)"/>
    <s v="29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remoholo Leiketso"/>
    <s v="Tln"/>
    <s v="Town Lodge Nelspruit #(Tln)"/>
    <s v="City Lodge Hotels"/>
    <s v="D"/>
    <s v=""/>
    <s v=""/>
    <s v=""/>
    <n v="0"/>
    <n v="0"/>
    <n v="1"/>
    <n v="903.51"/>
    <n v="0"/>
    <n v="126.49"/>
    <n v="1030"/>
    <n v="0"/>
    <n v="-903.51"/>
    <n v="1"/>
    <n v="1030"/>
    <s v="In Threshold"/>
    <s v="No Reason Selected"/>
    <s v="Three Star"/>
    <s v="Ons"/>
    <s v="28/04/2016"/>
    <s v="29/04/2016"/>
    <n v="1"/>
    <n v="0"/>
    <s v="H  0.0000"/>
    <s v="Hotel"/>
    <m/>
  </r>
  <r>
    <x v="3"/>
    <s v="25/07/2016"/>
    <s v="Inv"/>
    <s v="2638588"/>
    <s v="Thabo Ledwaba(Tld)"/>
    <s v="29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remoholo Leiketso"/>
    <s v="NoSup"/>
    <s v="No Supplier Specified(NoSup)"/>
    <s v="No Supplier Specified"/>
    <s v="D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8/04/2016"/>
    <m/>
    <n v="0"/>
    <n v="0"/>
    <s v=""/>
    <s v=""/>
    <m/>
  </r>
  <r>
    <x v="3"/>
    <s v="25/07/2016"/>
    <s v="Inv"/>
    <s v="2638588"/>
    <s v="Thabo Ledwaba(Tld)"/>
    <s v="29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remoholo Leiketso"/>
    <s v="NoSup"/>
    <s v="No Supplier Specified(NoSup)"/>
    <s v="No Supplier Specified"/>
    <s v="D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8/04/2016"/>
    <m/>
    <n v="0"/>
    <n v="0"/>
    <s v=""/>
    <s v=""/>
    <m/>
  </r>
  <r>
    <x v="3"/>
    <s v="25/07/2016"/>
    <s v="Inv"/>
    <s v="2639078"/>
    <s v="Thabo Ledwaba(Tld)"/>
    <s v="29/2017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iet"/>
    <s v="Tln"/>
    <s v="Town Lodge Nelspruit #(Tln)"/>
    <s v="City Lodge Hotels"/>
    <s v="C"/>
    <s v=""/>
    <s v=""/>
    <s v=""/>
    <n v="0"/>
    <n v="0"/>
    <n v="1"/>
    <n v="903.51"/>
    <n v="0"/>
    <n v="126.49"/>
    <n v="1030"/>
    <n v="0"/>
    <n v="-903.51"/>
    <n v="1"/>
    <n v="886.14"/>
    <s v="In Threshold"/>
    <s v="No Reason Selected"/>
    <s v="Three Star"/>
    <s v="Os"/>
    <s v="28/04/2016"/>
    <s v="30/04/2016"/>
    <n v="2"/>
    <n v="0"/>
    <s v="H  0.0001"/>
    <s v="Hotel"/>
    <m/>
  </r>
  <r>
    <x v="3"/>
    <s v="25/07/2016"/>
    <s v="Inv"/>
    <s v="2639078"/>
    <s v="Thabo Ledwaba(Tld)"/>
    <s v="29/2017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iet"/>
    <s v="NoSup"/>
    <s v="No Supplier Specified(NoSup)"/>
    <s v="No Supplier Specified"/>
    <s v="C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8/04/2016"/>
    <m/>
    <n v="0"/>
    <n v="0"/>
    <s v=""/>
    <s v=""/>
    <m/>
  </r>
  <r>
    <x v="3"/>
    <s v="25/07/2016"/>
    <s v="Inv"/>
    <s v="2639078"/>
    <s v="Thabo Ledwaba(Tld)"/>
    <s v="29/2017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iet"/>
    <s v="NoSup"/>
    <s v="No Supplier Specified(NoSup)"/>
    <s v="No Supplier Specified"/>
    <s v="C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8/04/2016"/>
    <m/>
    <n v="0"/>
    <n v="0"/>
    <s v=""/>
    <s v=""/>
    <m/>
  </r>
  <r>
    <x v="3"/>
    <s v="25/07/2016"/>
    <s v="Inv"/>
    <s v="2637814"/>
    <s v="Thabo Ledwaba(Tld)"/>
    <s v="SG102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Makubu Sam"/>
    <s v="Thovela"/>
    <s v="Thovela Welkom Hospitality(Thovela)"/>
    <s v="Guesthouses &amp; Lodges"/>
    <s v=""/>
    <s v=""/>
    <s v=""/>
    <s v=""/>
    <n v="0"/>
    <n v="0"/>
    <n v="1"/>
    <n v="495.61"/>
    <n v="0"/>
    <n v="69.39"/>
    <n v="565"/>
    <n v="0"/>
    <n v="-495.61"/>
    <n v="1"/>
    <n v="565"/>
    <s v="In Threshold"/>
    <s v="No Reason Selected"/>
    <s v="Not Graded"/>
    <s v="Lt"/>
    <s v="21/04/2016"/>
    <s v="22/04/2016"/>
    <n v="1"/>
    <n v="0"/>
    <s v="H  0.0000"/>
    <s v="Hotel"/>
    <m/>
  </r>
  <r>
    <x v="3"/>
    <s v="25/07/2016"/>
    <s v="Inv"/>
    <s v="2637814"/>
    <s v="Thabo Ledwaba(Tld)"/>
    <s v="SG102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Makubu Sa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1/04/2016"/>
    <m/>
    <n v="0"/>
    <n v="0"/>
    <s v=""/>
    <s v=""/>
    <m/>
  </r>
  <r>
    <x v="3"/>
    <s v="25/07/2016"/>
    <s v="Inv"/>
    <s v="2637814"/>
    <s v="Thabo Ledwaba(Tld)"/>
    <s v="SG102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Makubu Sa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1/04/2016"/>
    <m/>
    <n v="0"/>
    <n v="0"/>
    <s v=""/>
    <s v=""/>
    <m/>
  </r>
  <r>
    <x v="3"/>
    <s v="25/07/2016"/>
    <s v="Inv"/>
    <s v="0031809"/>
    <s v="Tshediso Matlhare(Ts)"/>
    <s v="PO-048971-1"/>
    <x v="0"/>
    <s v="NON()"/>
    <s v="Land Arrangement"/>
    <s v="Land Arrangement"/>
    <s v="Conference Package"/>
    <x v="6"/>
    <s v="Group Conference &amp; Incentives (Cfr)"/>
    <s v=""/>
    <s v=""/>
    <s v="Arc:(Api)animal Production Institute :  Irene Pret(D05807)"/>
    <x v="15"/>
    <s v="Argi Research Council"/>
    <s v="Finger Lunch At Cradock Farm"/>
    <s v="Sce"/>
    <s v="S P S Creative Events(Sce)"/>
    <s v="Guesthouses &amp; Lodges"/>
    <s v=""/>
    <s v=""/>
    <s v=""/>
    <s v="TSHEDISO"/>
    <n v="0"/>
    <n v="0"/>
    <n v="1"/>
    <n v="750"/>
    <n v="0"/>
    <n v="0"/>
    <n v="750"/>
    <n v="0"/>
    <n v="-750"/>
    <n v="1"/>
    <n v="915"/>
    <s v=""/>
    <s v="No Reason Selected"/>
    <s v="No Rating"/>
    <s v="En"/>
    <s v="18/05/2016"/>
    <s v="18/05/2016"/>
    <n v="1"/>
    <n v="0"/>
    <s v=""/>
    <s v=""/>
    <m/>
  </r>
  <r>
    <x v="3"/>
    <s v="25/07/2016"/>
    <s v="Inv"/>
    <s v="0031809"/>
    <s v="Tshediso Matlhare(Ts)"/>
    <s v="PO-048971-1"/>
    <x v="0"/>
    <s v="NON()"/>
    <s v="Service Fee"/>
    <s v="Service Fee"/>
    <s v="Conference &amp; Event Man Fee (10"/>
    <x v="1"/>
    <s v="Conference &amp; Event Man Fee (10 (Cem)"/>
    <s v=""/>
    <s v=""/>
    <s v="Arc:(Api)animal Production Institute :  Irene Pret(D05807)"/>
    <x v="15"/>
    <s v="Argi Research Council"/>
    <s v="Finger Lunch At Cradock Farm"/>
    <s v="NoSup"/>
    <s v="No Supplier Specified(NoSup)"/>
    <s v="No Supplier Specified"/>
    <s v=""/>
    <s v=""/>
    <s v=""/>
    <s v="Line Charge"/>
    <n v="0"/>
    <n v="0"/>
    <n v="0"/>
    <n v="39.47"/>
    <n v="0"/>
    <n v="5.53"/>
    <n v="45"/>
    <n v="0"/>
    <n v="-39.47"/>
    <n v="1"/>
    <n v="0"/>
    <s v=""/>
    <s v="No Reason Selected"/>
    <s v="No Star Rating"/>
    <s v="En"/>
    <s v="18/05/2016"/>
    <m/>
    <n v="0"/>
    <n v="0"/>
    <s v=""/>
    <s v=""/>
    <m/>
  </r>
  <r>
    <x v="3"/>
    <s v="25/07/2016"/>
    <s v="Cre"/>
    <s v="0008461"/>
    <s v="Tshediso Matlhare(Ts)"/>
    <s v="PO-048971-1"/>
    <x v="0"/>
    <s v="NON()"/>
    <s v="Land Arrangement"/>
    <s v="Land Arrangement"/>
    <s v="Conference Package"/>
    <x v="6"/>
    <s v="Group Conference &amp; Incentives (Cfr)"/>
    <s v=""/>
    <s v=""/>
    <s v="Arc:(Iscw) Institute For Soil Climate And Water -(D05810)"/>
    <x v="22"/>
    <s v="Argi Research Council"/>
    <s v="Finger Lunch At Cradock Farm"/>
    <s v="Sce"/>
    <s v="S P S Creative Events(Sce)"/>
    <s v="Guesthouses &amp; Lodges"/>
    <s v=""/>
    <s v=""/>
    <s v=""/>
    <s v="TSHEDISO"/>
    <n v="0"/>
    <n v="0"/>
    <n v="-1"/>
    <n v="-750"/>
    <n v="0"/>
    <n v="0"/>
    <n v="-750"/>
    <n v="0"/>
    <n v="750"/>
    <n v="1"/>
    <n v="1480.01"/>
    <s v=""/>
    <s v="No Reason Selected"/>
    <s v="No Rating"/>
    <s v="En"/>
    <s v="18/05/2016"/>
    <s v="18/05/2016"/>
    <n v="-1"/>
    <n v="0"/>
    <s v=""/>
    <s v=""/>
    <m/>
  </r>
  <r>
    <x v="3"/>
    <s v="25/07/2016"/>
    <s v="Cre"/>
    <s v="0008461"/>
    <s v="Tshediso Matlhare(Ts)"/>
    <s v="PO-048971-1"/>
    <x v="0"/>
    <s v="NON()"/>
    <s v="Service Fee"/>
    <s v="Service Fee"/>
    <s v="Conference &amp; Event Man Fee (10"/>
    <x v="1"/>
    <s v="Conference &amp; Event Man Fee (10 (Cem)"/>
    <s v=""/>
    <s v=""/>
    <s v="Arc:(Iscw) Institute For Soil Climate And Water -(D05810)"/>
    <x v="22"/>
    <s v="Argi Research Council"/>
    <s v="Finger Lunch At Cradock Farm"/>
    <s v="NoSup"/>
    <s v="No Supplier Specified(NoSup)"/>
    <s v="No Supplier Specified"/>
    <s v=""/>
    <s v=""/>
    <s v=""/>
    <s v="Line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En"/>
    <s v="18/05/2016"/>
    <m/>
    <n v="0"/>
    <n v="0"/>
    <s v=""/>
    <s v=""/>
    <m/>
  </r>
  <r>
    <x v="3"/>
    <s v="26/07/2016"/>
    <s v="Cre"/>
    <s v="0307739"/>
    <s v="Griffiths Chauke(Gc)"/>
    <s v="PO-017158-1/0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Debees    V  Mr"/>
    <s v="Avi"/>
    <s v="Avis Rent A Car(Avi)"/>
    <s v="Avis Rent a Car "/>
    <s v=""/>
    <s v=""/>
    <s v=""/>
    <s v="Avis Rent A Car"/>
    <n v="0"/>
    <n v="0"/>
    <n v="-1"/>
    <n v="-49.11"/>
    <n v="0"/>
    <n v="-6.88"/>
    <n v="-55.99"/>
    <n v="0"/>
    <n v="49.11"/>
    <n v="1"/>
    <n v="0"/>
    <s v=""/>
    <s v="No Reason Selected"/>
    <s v="Car Hire"/>
    <s v="Mh"/>
    <s v="29/03/2015"/>
    <s v="30/03/2015"/>
    <n v="-1"/>
    <n v="0"/>
    <s v=""/>
    <s v=""/>
    <m/>
  </r>
  <r>
    <x v="3"/>
    <s v="26/07/2016"/>
    <s v="Cre"/>
    <s v="0307795"/>
    <s v="Busisiwe Mazibuko(Ba)"/>
    <s v="PO-052760-1/07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Maila Mphekgo Dr"/>
    <s v="Avi"/>
    <s v="Avis Rent A Car(Avi)"/>
    <s v="Avis Rent a Car "/>
    <s v=""/>
    <s v=""/>
    <s v=""/>
    <s v=""/>
    <n v="0"/>
    <n v="0"/>
    <n v="-2"/>
    <n v="-3784.83"/>
    <n v="0"/>
    <n v="-529.88"/>
    <n v="-4314.71"/>
    <n v="0"/>
    <n v="3784.83"/>
    <n v="1"/>
    <n v="306.14"/>
    <s v=""/>
    <s v="No Reason Selected"/>
    <s v="Car Hire"/>
    <s v="Cp"/>
    <s v="30/06/2016"/>
    <s v="02/07/2016"/>
    <n v="-2"/>
    <n v="0"/>
    <s v=""/>
    <s v=""/>
    <m/>
  </r>
  <r>
    <x v="3"/>
    <s v="26/07/2016"/>
    <s v="Cre"/>
    <s v="0307795"/>
    <s v="Busisiwe Mazibuko(Ba)"/>
    <s v="PO-052760-1/07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Maila Mphekgo Dr"/>
    <s v="Avi"/>
    <s v="Avis Rent A Car(Avi)"/>
    <s v="Avis Rent a Car "/>
    <s v=""/>
    <s v=""/>
    <s v=""/>
    <s v=""/>
    <n v="0"/>
    <n v="0"/>
    <n v="-1"/>
    <n v="-655.15"/>
    <n v="0"/>
    <n v="0"/>
    <n v="-655.15"/>
    <n v="0"/>
    <n v="655.15"/>
    <n v="0"/>
    <n v="0"/>
    <s v=""/>
    <s v="No Reason Selected"/>
    <s v="Car Hire"/>
    <s v="Cp"/>
    <s v="30/06/2016"/>
    <s v="02/07/2016"/>
    <n v="-2"/>
    <n v="0"/>
    <s v=""/>
    <s v=""/>
    <m/>
  </r>
  <r>
    <x v="3"/>
    <s v="26/07/2016"/>
    <s v="Cre"/>
    <s v="0307795"/>
    <s v="Busisiwe Mazibuko(Ba)"/>
    <s v="PO-052760-1/07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Maila Mphekgo Dr"/>
    <s v="NoSup"/>
    <s v="No Supplier Specified(NoSup)"/>
    <s v="No Supplier Specified"/>
    <s v="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Cp"/>
    <s v="30/06/2016"/>
    <m/>
    <n v="0"/>
    <n v="0"/>
    <s v=""/>
    <s v=""/>
    <m/>
  </r>
  <r>
    <x v="3"/>
    <s v="26/07/2016"/>
    <s v="Cre"/>
    <s v="0307795"/>
    <s v="Busisiwe Mazibuko(Ba)"/>
    <s v="PO-052760-1/07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Maila Mphekgo D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30/06/2016"/>
    <m/>
    <n v="0"/>
    <n v="0"/>
    <s v=""/>
    <s v=""/>
    <m/>
  </r>
  <r>
    <x v="3"/>
    <s v="26/07/2016"/>
    <s v="Inv"/>
    <s v="2640639"/>
    <s v="Busisiwe Mazibuko(Ba)"/>
    <s v="127374"/>
    <x v="0"/>
    <s v="NON()"/>
    <s v="Land Arrangement"/>
    <s v="Land Arrangement"/>
    <s v="Car Hire"/>
    <x v="5"/>
    <s v="Car Hire (Car)"/>
    <s v=""/>
    <s v=""/>
    <s v="Arc:(Ovi)onderstepoort Institute - : Pretoria(D05809)"/>
    <x v="21"/>
    <s v="Agri Research Council"/>
    <s v="Van Bavel Peter"/>
    <s v="Avi"/>
    <s v="Avis Rent A Car(Avi)"/>
    <s v="Avis Rent a Car "/>
    <s v=""/>
    <s v=""/>
    <s v=""/>
    <s v="Avis Rent A Car"/>
    <n v="0"/>
    <n v="0"/>
    <n v="30"/>
    <n v="6356.09"/>
    <n v="0"/>
    <n v="889.85"/>
    <n v="7245.94"/>
    <n v="0"/>
    <n v="-6356.09"/>
    <n v="1"/>
    <n v="207.89"/>
    <s v=""/>
    <s v="No Reason Selected"/>
    <s v="Car Hire"/>
    <s v="Ep"/>
    <s v="24/01/2014"/>
    <s v="23/02/2014"/>
    <n v="30"/>
    <n v="0"/>
    <s v=""/>
    <s v=""/>
    <m/>
  </r>
  <r>
    <x v="3"/>
    <s v="26/07/2016"/>
    <s v="Inv"/>
    <s v="2640639"/>
    <s v="Busisiwe Mazibuko(Ba)"/>
    <s v="127374"/>
    <x v="0"/>
    <s v="NON()"/>
    <s v="Service Fee"/>
    <s v="Service Fee"/>
    <s v="Car Hire Reservation Fee Domes"/>
    <x v="1"/>
    <s v="Car Hire Reservation Fee (Crf)"/>
    <s v=""/>
    <s v=""/>
    <s v="Arc:(Ovi)onderstepoort Institute - : Pretoria(D05809)"/>
    <x v="21"/>
    <s v="Agri Research Council"/>
    <s v="Van Bavel Peter"/>
    <s v="NoSup"/>
    <s v="No Supplier Specified(NoSup)"/>
    <s v="No Supplier Specified"/>
    <s v=""/>
    <s v=""/>
    <s v=""/>
    <s v="Line Pax Charge"/>
    <n v="0"/>
    <n v="0"/>
    <n v="1"/>
    <n v="74.56"/>
    <n v="0"/>
    <n v="10.44"/>
    <n v="85"/>
    <n v="0"/>
    <n v="-74.56"/>
    <n v="1"/>
    <n v="0"/>
    <s v=""/>
    <s v="No Reason Selected"/>
    <s v="No Star Rating"/>
    <s v="Ep"/>
    <s v="24/01/2014"/>
    <m/>
    <n v="0"/>
    <n v="0"/>
    <s v=""/>
    <s v=""/>
    <m/>
  </r>
  <r>
    <x v="3"/>
    <s v="26/07/2016"/>
    <s v="Inv"/>
    <s v="2640639"/>
    <s v="Busisiwe Mazibuko(Ba)"/>
    <s v="127374"/>
    <x v="0"/>
    <s v="NON()"/>
    <s v="Service Fee"/>
    <s v="Service Fee"/>
    <s v="Back Office Processing Fee"/>
    <x v="1"/>
    <s v="Back Office Processing Fee (Baf)"/>
    <s v=""/>
    <s v=""/>
    <s v="Arc:(Ovi)onderstepoort Institute - : Pretoria(D05809)"/>
    <x v="21"/>
    <s v="Agri Research Council"/>
    <s v="Van Bavel Peter"/>
    <s v="NoSup"/>
    <s v="No Supplier Specified(NoSup)"/>
    <s v="No Supplier Specified"/>
    <s v=""/>
    <s v=""/>
    <s v=""/>
    <s v="Doc Pax Charge"/>
    <n v="0"/>
    <n v="0"/>
    <n v="1"/>
    <n v="70.180000000000007"/>
    <n v="0"/>
    <n v="9.82"/>
    <n v="80"/>
    <n v="0"/>
    <n v="-70.180000000000007"/>
    <n v="1"/>
    <n v="0"/>
    <s v=""/>
    <s v="No Reason Selected"/>
    <s v="No Star Rating"/>
    <s v="Ep"/>
    <s v="24/01/2014"/>
    <m/>
    <n v="0"/>
    <n v="0"/>
    <s v=""/>
    <s v=""/>
    <m/>
  </r>
  <r>
    <x v="3"/>
    <s v="26/07/2016"/>
    <s v="Inv"/>
    <s v="2639513"/>
    <s v="Tiny Sekome(Tk)"/>
    <s v="PO-05337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donga Thokozani"/>
    <s v="Thovela"/>
    <s v="Thovela Welkom Hospitality(Thovela)"/>
    <s v="Guesthouses &amp; Lodges"/>
    <s v=""/>
    <s v=""/>
    <s v=""/>
    <s v=""/>
    <n v="0"/>
    <n v="0"/>
    <n v="6"/>
    <n v="4000"/>
    <n v="0"/>
    <n v="560"/>
    <n v="4560"/>
    <n v="0"/>
    <n v="-4000"/>
    <n v="1"/>
    <n v="760"/>
    <s v="In Threshold"/>
    <s v="No Reason Selected"/>
    <s v="Not Graded"/>
    <s v="Cld"/>
    <s v="15/07/2016"/>
    <s v="21/07/2016"/>
    <n v="6"/>
    <n v="0"/>
    <s v="H  0.0002"/>
    <s v="Hotel"/>
    <m/>
  </r>
  <r>
    <x v="3"/>
    <s v="26/07/2016"/>
    <s v="Inv"/>
    <s v="2639513"/>
    <s v="Tiny Sekome(Tk)"/>
    <s v="PO-05337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donga Thokozan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5/07/2016"/>
    <m/>
    <n v="0"/>
    <n v="0"/>
    <s v=""/>
    <s v=""/>
    <m/>
  </r>
  <r>
    <x v="3"/>
    <s v="26/07/2016"/>
    <s v="Inv"/>
    <s v="2639513"/>
    <s v="Tiny Sekome(Tk)"/>
    <s v="PO-05337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donga Thokoza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5/07/2016"/>
    <m/>
    <n v="0"/>
    <n v="0"/>
    <s v=""/>
    <s v=""/>
    <m/>
  </r>
  <r>
    <x v="3"/>
    <s v="26/07/2016"/>
    <s v="Inv"/>
    <s v="2639559"/>
    <s v="Tiny Sekome(Tk)"/>
    <s v="PO-05337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koatle Dianetse"/>
    <s v="Thovela"/>
    <s v="Thovela Welkom Hospitality(Thovela)"/>
    <s v="Guesthouses &amp; Lodges"/>
    <s v=""/>
    <s v=""/>
    <s v=""/>
    <s v=""/>
    <n v="0"/>
    <n v="0"/>
    <n v="6"/>
    <n v="4000"/>
    <n v="0"/>
    <n v="560"/>
    <n v="4560"/>
    <n v="0"/>
    <n v="-4000"/>
    <n v="1"/>
    <n v="760"/>
    <s v="In Threshold"/>
    <s v="No Reason Selected"/>
    <s v="Not Graded"/>
    <s v="Cld"/>
    <s v="15/07/2016"/>
    <s v="21/07/2016"/>
    <n v="6"/>
    <n v="0"/>
    <s v="H  0.0002"/>
    <s v="Hotel"/>
    <m/>
  </r>
  <r>
    <x v="3"/>
    <s v="26/07/2016"/>
    <s v="Inv"/>
    <s v="2639559"/>
    <s v="Tiny Sekome(Tk)"/>
    <s v="PO-05337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koatle Dianets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5/07/2016"/>
    <m/>
    <n v="0"/>
    <n v="0"/>
    <s v=""/>
    <s v=""/>
    <m/>
  </r>
  <r>
    <x v="3"/>
    <s v="26/07/2016"/>
    <s v="Inv"/>
    <s v="2639559"/>
    <s v="Tiny Sekome(Tk)"/>
    <s v="PO-05337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koatle Dianets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5/07/2016"/>
    <m/>
    <n v="0"/>
    <n v="0"/>
    <s v=""/>
    <s v=""/>
    <m/>
  </r>
  <r>
    <x v="3"/>
    <s v="26/07/2016"/>
    <s v="Inv"/>
    <s v="2640287"/>
    <s v="Phumzile Zulu(Pz)"/>
    <s v="PO-054123-1/07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Maila Mphekgo Dr"/>
    <s v="Avi"/>
    <s v="Avis Rent A Car(Avi)"/>
    <s v="Avis Rent a Car "/>
    <s v="6"/>
    <s v=""/>
    <s v=""/>
    <s v=""/>
    <n v="0"/>
    <n v="0"/>
    <n v="2"/>
    <n v="2745.3"/>
    <n v="0"/>
    <n v="384.34"/>
    <n v="3129.64"/>
    <n v="0"/>
    <n v="-2745.3"/>
    <n v="1"/>
    <n v="0"/>
    <s v=""/>
    <s v="No Reason Selected"/>
    <s v="Car Hire"/>
    <s v="Jr"/>
    <s v="14/07/2016"/>
    <s v="16/07/2016"/>
    <n v="2"/>
    <n v="0"/>
    <s v=""/>
    <s v=""/>
    <m/>
  </r>
  <r>
    <x v="3"/>
    <s v="26/07/2016"/>
    <s v="Inv"/>
    <s v="2640287"/>
    <s v="Phumzile Zulu(Pz)"/>
    <s v="PO-054123-1/07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Maila Mphekgo Dr"/>
    <s v="Avi"/>
    <s v="Avis Rent A Car(Avi)"/>
    <s v="Avis Rent a Car "/>
    <s v="6"/>
    <s v=""/>
    <s v=""/>
    <s v=""/>
    <n v="0"/>
    <n v="0"/>
    <n v="0"/>
    <n v="514.15"/>
    <n v="0"/>
    <n v="0"/>
    <n v="514.15"/>
    <n v="0"/>
    <n v="-514.15"/>
    <n v="0"/>
    <n v="0"/>
    <s v=""/>
    <s v="No Reason Selected"/>
    <s v="Car Hire"/>
    <s v="Jr"/>
    <s v="14/07/2016"/>
    <s v="16/07/2016"/>
    <n v="2"/>
    <n v="0"/>
    <s v=""/>
    <s v=""/>
    <m/>
  </r>
  <r>
    <x v="3"/>
    <s v="26/07/2016"/>
    <s v="Inv"/>
    <s v="2640287"/>
    <s v="Phumzile Zulu(Pz)"/>
    <s v="PO-054123-1/07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6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14/07/2016"/>
    <m/>
    <n v="0"/>
    <n v="0"/>
    <s v=""/>
    <s v=""/>
    <m/>
  </r>
  <r>
    <x v="3"/>
    <s v="26/07/2016"/>
    <s v="Inv"/>
    <s v="2640287"/>
    <s v="Phumzile Zulu(Pz)"/>
    <s v="PO-054123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r"/>
    <s v="14/07/2016"/>
    <m/>
    <n v="0"/>
    <n v="0"/>
    <s v=""/>
    <s v=""/>
    <m/>
  </r>
  <r>
    <x v="3"/>
    <s v="26/07/2016"/>
    <s v="Inv"/>
    <s v="2639493"/>
    <s v="Busisiwe Mazibuko(Ba)"/>
    <s v="PO-054424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Koatla T Mr And  Moshunyane 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8/07/2016"/>
    <m/>
    <n v="0"/>
    <n v="0"/>
    <s v=""/>
    <s v=""/>
    <m/>
  </r>
  <r>
    <x v="3"/>
    <s v="26/07/2016"/>
    <s v="Inv"/>
    <s v="2639493"/>
    <s v="Busisiwe Mazibuko(Ba)"/>
    <s v="PO-054424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Koatla T Mr And  Moshunyane T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8/07/2016"/>
    <m/>
    <n v="0"/>
    <n v="0"/>
    <s v=""/>
    <s v=""/>
    <m/>
  </r>
  <r>
    <x v="3"/>
    <s v="26/07/2016"/>
    <s v="Inv"/>
    <s v="2639493"/>
    <s v="Busisiwe Mazibuko(Ba)"/>
    <s v="PO-054424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Koatla T Mr And  Moshunyane T Mr"/>
    <s v="Thovela"/>
    <s v="Thovela Welkom Hospitality(Thovela)"/>
    <s v="Guesthouses &amp; Lodges"/>
    <s v=""/>
    <s v=""/>
    <s v=""/>
    <s v="BUSI"/>
    <n v="0"/>
    <n v="0"/>
    <n v="4"/>
    <n v="2175.44"/>
    <n v="0"/>
    <n v="304.56"/>
    <n v="2480"/>
    <n v="0"/>
    <n v="-2175.44"/>
    <n v="1"/>
    <n v="620"/>
    <s v="In Threshold"/>
    <s v="No Reason Selected"/>
    <s v="Not Graded"/>
    <s v="Cld"/>
    <s v="18/07/2016"/>
    <s v="22/07/2016"/>
    <n v="4"/>
    <n v="0"/>
    <s v="H  0.0001"/>
    <s v="Hotel"/>
    <m/>
  </r>
  <r>
    <x v="3"/>
    <s v="26/07/2016"/>
    <s v="Cre"/>
    <s v="0307905"/>
    <s v="Griffiths Chauke(Gc)"/>
    <s v="PO-036658-1"/>
    <x v="0"/>
    <s v="NON()"/>
    <s v="Land Arrangement"/>
    <s v="Land Arrangement"/>
    <s v="Car Hire"/>
    <x v="5"/>
    <s v="Car Hire (Car)"/>
    <s v=""/>
    <s v=""/>
    <s v="Arc: (Ppri) Plant Protection Research Institute 06(D07722)"/>
    <x v="11"/>
    <s v="Agri Research Council"/>
    <s v="Samuels Gwendolene"/>
    <s v="Avi"/>
    <s v="Avis Rent A Car(Avi)"/>
    <s v="Avis Rent a Car "/>
    <s v=""/>
    <s v=""/>
    <s v=""/>
    <s v="Avis Rent A Car"/>
    <n v="0"/>
    <n v="0"/>
    <n v="-3"/>
    <n v="-4244.25"/>
    <n v="0"/>
    <n v="-594.20000000000005"/>
    <n v="-4838.45"/>
    <n v="0"/>
    <n v="4244.25"/>
    <n v="1"/>
    <n v="920.53"/>
    <s v=""/>
    <s v="No Reason Selected"/>
    <s v="Car Hire"/>
    <s v="Cp"/>
    <s v="20/12/2015"/>
    <s v="23/12/2015"/>
    <n v="-3"/>
    <n v="0"/>
    <s v=""/>
    <s v=""/>
    <m/>
  </r>
  <r>
    <x v="3"/>
    <s v="26/07/2016"/>
    <s v="Cre"/>
    <s v="0307905"/>
    <s v="Griffiths Chauke(Gc)"/>
    <s v="PO-036658-1"/>
    <x v="0"/>
    <s v="NON()"/>
    <s v="Land Arrangement"/>
    <s v="Land Arrangement"/>
    <s v="Car Hire Petrol"/>
    <x v="5"/>
    <s v="Car Hire Petrol (Cap)"/>
    <s v=""/>
    <s v=""/>
    <s v="Arc: (Ppri) Plant Protection Research Institute 06(D07722)"/>
    <x v="11"/>
    <s v="Agri Research Council"/>
    <s v="Samuels Gwendolene"/>
    <s v="Avi"/>
    <s v="Avis Rent A Car(Avi)"/>
    <s v="Avis Rent a Car "/>
    <s v=""/>
    <s v=""/>
    <s v=""/>
    <s v="Avis Rent A Car"/>
    <n v="0"/>
    <n v="0"/>
    <n v="-1"/>
    <n v="-252.8"/>
    <n v="0"/>
    <n v="0"/>
    <n v="-252.8"/>
    <n v="0"/>
    <n v="252.8"/>
    <n v="0"/>
    <n v="0"/>
    <s v=""/>
    <s v="No Reason Selected"/>
    <s v="Car Hire"/>
    <s v="Cp"/>
    <s v="20/12/2015"/>
    <s v="23/12/2015"/>
    <n v="-3"/>
    <n v="0"/>
    <s v=""/>
    <s v=""/>
    <m/>
  </r>
  <r>
    <x v="3"/>
    <s v="26/07/2016"/>
    <s v="Cre"/>
    <s v="0307905"/>
    <s v="Griffiths Chauke(Gc)"/>
    <s v="PO-036658-1"/>
    <x v="0"/>
    <s v="NON()"/>
    <s v="Service Fee"/>
    <s v="Service Fee"/>
    <s v="Car Hire Reservation Fee Domes"/>
    <x v="1"/>
    <s v="Car Hire Reservation Fee (Crf)"/>
    <s v=""/>
    <s v=""/>
    <s v="Arc: (Ppri) Plant Protection Research Institute 06(D07722)"/>
    <x v="11"/>
    <s v="Agri Research Council"/>
    <s v="Samuels Gwendolene"/>
    <s v="NoSup"/>
    <s v="No Supplier Specified(NoSup)"/>
    <s v="No Supplier Specified"/>
    <s v="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20/12/2015"/>
    <m/>
    <n v="0"/>
    <n v="0"/>
    <s v=""/>
    <s v=""/>
    <m/>
  </r>
  <r>
    <x v="3"/>
    <s v="26/07/2016"/>
    <s v="Cre"/>
    <s v="0307905"/>
    <s v="Griffiths Chauke(Gc)"/>
    <s v="PO-036658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Samuels Gwendolen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0/12/2015"/>
    <m/>
    <n v="0"/>
    <n v="0"/>
    <s v=""/>
    <s v=""/>
    <m/>
  </r>
  <r>
    <x v="3"/>
    <s v="26/07/2016"/>
    <s v="Cre"/>
    <s v="0307906"/>
    <s v="Griffiths Chauke(Gc)"/>
    <s v="PO-036658-1"/>
    <x v="0"/>
    <s v="NON()"/>
    <s v="Land Arrangement"/>
    <s v="Land Arrangement"/>
    <s v="Car Hire"/>
    <x v="5"/>
    <s v="Car Hire (Car)"/>
    <s v=""/>
    <s v=""/>
    <s v="Arc: (Ppri) Plant Protection Research Institute 06(D07722)"/>
    <x v="11"/>
    <s v="Agri Research Council"/>
    <s v="Samuels Gwendolene"/>
    <s v="Avi"/>
    <s v="Avis Rent A Car(Avi)"/>
    <s v="Avis Rent a Car "/>
    <s v=""/>
    <s v=""/>
    <s v=""/>
    <s v="Avis Rent A Car"/>
    <n v="0"/>
    <n v="0"/>
    <n v="-3"/>
    <n v="-6003.25"/>
    <n v="0"/>
    <n v="-840.46"/>
    <n v="-6843.71"/>
    <n v="0"/>
    <n v="6003.25"/>
    <n v="1"/>
    <n v="920.53"/>
    <s v=""/>
    <s v="No Reason Selected"/>
    <s v="Car Hire"/>
    <s v="Mrr"/>
    <s v="20/12/2015"/>
    <s v="23/12/2015"/>
    <n v="-3"/>
    <n v="0"/>
    <s v=""/>
    <s v=""/>
    <m/>
  </r>
  <r>
    <x v="3"/>
    <s v="26/07/2016"/>
    <s v="Cre"/>
    <s v="0307906"/>
    <s v="Griffiths Chauke(Gc)"/>
    <s v="PO-036658-1"/>
    <x v="0"/>
    <s v="NON()"/>
    <s v="Land Arrangement"/>
    <s v="Land Arrangement"/>
    <s v="Car Hire Petrol"/>
    <x v="5"/>
    <s v="Car Hire Petrol (Cap)"/>
    <s v=""/>
    <s v=""/>
    <s v="Arc: (Ppri) Plant Protection Research Institute 06(D07722)"/>
    <x v="11"/>
    <s v="Agri Research Council"/>
    <s v="Samuels Gwendolene"/>
    <s v="Avi"/>
    <s v="Avis Rent A Car(Avi)"/>
    <s v="Avis Rent a Car "/>
    <s v=""/>
    <s v=""/>
    <s v=""/>
    <s v="Avis Rent A Car"/>
    <n v="0"/>
    <n v="0"/>
    <n v="-1"/>
    <n v="-252.8"/>
    <n v="0"/>
    <n v="0"/>
    <n v="-252.8"/>
    <n v="0"/>
    <n v="252.8"/>
    <n v="0"/>
    <n v="0"/>
    <s v=""/>
    <s v="No Reason Selected"/>
    <s v="Car Hire"/>
    <s v="Mrr"/>
    <s v="20/12/2015"/>
    <s v="23/12/2015"/>
    <n v="-3"/>
    <n v="0"/>
    <s v=""/>
    <s v=""/>
    <m/>
  </r>
  <r>
    <x v="3"/>
    <s v="26/07/2016"/>
    <s v="Cre"/>
    <s v="0307907"/>
    <s v="Griffiths Chauke(Gc)"/>
    <s v="PO-036658-1"/>
    <x v="0"/>
    <s v="NON()"/>
    <s v="Land Arrangement"/>
    <s v="Land Arrangement"/>
    <s v="Car Hire"/>
    <x v="5"/>
    <s v="Car Hire (Car)"/>
    <s v=""/>
    <s v=""/>
    <s v="Arc: (Ppri) Plant Protection Research Institute 06(D07722)"/>
    <x v="11"/>
    <s v="Agri Research Council"/>
    <s v="Samuels Gwendolene"/>
    <s v="Avi"/>
    <s v="Avis Rent A Car(Avi)"/>
    <s v="Avis Rent a Car "/>
    <s v=""/>
    <s v=""/>
    <s v=""/>
    <s v="Avis Rent A Car"/>
    <n v="0"/>
    <n v="0"/>
    <n v="-3"/>
    <n v="-6003.25"/>
    <n v="0"/>
    <n v="-840.46"/>
    <n v="-6843.71"/>
    <n v="0"/>
    <n v="6003.25"/>
    <n v="1"/>
    <n v="920.53"/>
    <s v=""/>
    <s v="No Reason Selected"/>
    <s v="Car Hire"/>
    <s v="Cp"/>
    <s v="20/12/2015"/>
    <s v="23/12/2015"/>
    <n v="-3"/>
    <n v="0"/>
    <s v=""/>
    <s v=""/>
    <m/>
  </r>
  <r>
    <x v="3"/>
    <s v="26/07/2016"/>
    <s v="Cre"/>
    <s v="0307907"/>
    <s v="Griffiths Chauke(Gc)"/>
    <s v="PO-036658-1"/>
    <x v="0"/>
    <s v="NON()"/>
    <s v="Land Arrangement"/>
    <s v="Land Arrangement"/>
    <s v="Car Hire Petrol"/>
    <x v="5"/>
    <s v="Car Hire Petrol (Cap)"/>
    <s v=""/>
    <s v=""/>
    <s v="Arc: (Ppri) Plant Protection Research Institute 06(D07722)"/>
    <x v="11"/>
    <s v="Agri Research Council"/>
    <s v="Samuels Gwendolene"/>
    <s v="Avi"/>
    <s v="Avis Rent A Car(Avi)"/>
    <s v="Avis Rent a Car "/>
    <s v=""/>
    <s v=""/>
    <s v=""/>
    <s v="Avis Rent A Car"/>
    <n v="0"/>
    <n v="0"/>
    <n v="-1"/>
    <n v="-252.8"/>
    <n v="0"/>
    <n v="0"/>
    <n v="-252.8"/>
    <n v="0"/>
    <n v="252.8"/>
    <n v="0"/>
    <n v="0"/>
    <s v=""/>
    <s v="No Reason Selected"/>
    <s v="Car Hire"/>
    <s v="Cp"/>
    <s v="20/12/2015"/>
    <s v="23/12/2015"/>
    <n v="-3"/>
    <n v="0"/>
    <s v=""/>
    <s v=""/>
    <m/>
  </r>
  <r>
    <x v="3"/>
    <s v="26/07/2016"/>
    <s v="Cre"/>
    <s v="0307907"/>
    <s v="Griffiths Chauke(Gc)"/>
    <s v="PO-036658-1"/>
    <x v="0"/>
    <s v="NON()"/>
    <s v="Service Fee"/>
    <s v="Service Fee"/>
    <s v="Car Hire Reservation Fee Domes"/>
    <x v="1"/>
    <s v="Car Hire Reservation Fee (Crf)"/>
    <s v=""/>
    <s v=""/>
    <s v="Arc: (Ppri) Plant Protection Research Institute 06(D07722)"/>
    <x v="11"/>
    <s v="Agri Research Council"/>
    <s v="Samuels Gwendolene"/>
    <s v="NoSup"/>
    <s v="No Supplier Specified(NoSup)"/>
    <s v="No Supplier Specified"/>
    <s v="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20/12/2015"/>
    <m/>
    <n v="0"/>
    <n v="0"/>
    <s v=""/>
    <s v=""/>
    <m/>
  </r>
  <r>
    <x v="3"/>
    <s v="26/07/2016"/>
    <s v="Cre"/>
    <s v="0307907"/>
    <s v="Griffiths Chauke(Gc)"/>
    <s v="PO-036658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Samuels Gwendolen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0/12/2015"/>
    <m/>
    <n v="0"/>
    <n v="0"/>
    <s v=""/>
    <s v=""/>
    <m/>
  </r>
  <r>
    <x v="3"/>
    <s v="26/07/2016"/>
    <s v="Inv"/>
    <s v="2640202"/>
    <s v="Busisiwe Mazibuko(Ba)"/>
    <s v="PO-053990-1"/>
    <x v="0"/>
    <s v="NON()"/>
    <s v="Land Arrangement"/>
    <s v="Land Arrangement"/>
    <s v="Car Hire"/>
    <x v="5"/>
    <s v="Car Hire (Car)"/>
    <s v=""/>
    <s v=""/>
    <s v="Arc: (Itsc) Institute Tropical And Subtropical 03(D07721)"/>
    <x v="8"/>
    <s v="Agri Research Council"/>
    <s v="Kwela Phuthego Mr"/>
    <s v="Avi"/>
    <s v="Avis Rent A Car(Avi)"/>
    <s v="Avis Rent a Car "/>
    <s v=""/>
    <s v=""/>
    <s v=""/>
    <s v=""/>
    <n v="0"/>
    <n v="0"/>
    <n v="4"/>
    <n v="1992.38"/>
    <n v="0"/>
    <n v="278.93"/>
    <n v="2271.31"/>
    <n v="0"/>
    <n v="-1992.38"/>
    <n v="1"/>
    <n v="281.58"/>
    <s v=""/>
    <s v="No Reason Selected"/>
    <s v="Car Hire"/>
    <s v="Tl"/>
    <s v="12/07/2016"/>
    <s v="16/07/2016"/>
    <n v="4"/>
    <n v="0"/>
    <s v=""/>
    <s v=""/>
    <m/>
  </r>
  <r>
    <x v="3"/>
    <s v="26/07/2016"/>
    <s v="Inv"/>
    <s v="2640202"/>
    <s v="Busisiwe Mazibuko(Ba)"/>
    <s v="PO-053990-1"/>
    <x v="0"/>
    <s v="NON()"/>
    <s v="Land Arrangement"/>
    <s v="Land Arrangement"/>
    <s v="Car Hire Petrol"/>
    <x v="5"/>
    <s v="Car Hire Petrol (Cap)"/>
    <s v=""/>
    <s v=""/>
    <s v="Arc: (Itsc) Institute Tropical And Subtropical 03(D07721)"/>
    <x v="8"/>
    <s v="Agri Research Council"/>
    <s v="Kwela Phuthego Mr"/>
    <s v="Avi"/>
    <s v="Avis Rent A Car(Avi)"/>
    <s v="Avis Rent a Car "/>
    <s v=""/>
    <s v=""/>
    <s v=""/>
    <s v=""/>
    <n v="0"/>
    <n v="0"/>
    <n v="1"/>
    <n v="618.88"/>
    <n v="0"/>
    <n v="0"/>
    <n v="618.88"/>
    <n v="0"/>
    <n v="-618.88"/>
    <n v="0"/>
    <n v="0"/>
    <s v=""/>
    <s v="No Reason Selected"/>
    <s v="Car Hire"/>
    <s v="Tl"/>
    <s v="12/07/2016"/>
    <s v="16/07/2016"/>
    <n v="4"/>
    <n v="0"/>
    <s v=""/>
    <s v=""/>
    <m/>
  </r>
  <r>
    <x v="3"/>
    <s v="26/07/2016"/>
    <s v="Inv"/>
    <s v="2640202"/>
    <s v="Busisiwe Mazibuko(Ba)"/>
    <s v="PO-053990-1"/>
    <x v="0"/>
    <s v="NON()"/>
    <s v="Service Fee"/>
    <s v="Service Fee"/>
    <s v="Car Hire Reservation Fee Domes"/>
    <x v="1"/>
    <s v="Car Hire Reservation Fee (Cr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12/07/2016"/>
    <m/>
    <n v="0"/>
    <n v="0"/>
    <s v=""/>
    <s v=""/>
    <m/>
  </r>
  <r>
    <x v="3"/>
    <s v="26/07/2016"/>
    <s v="Inv"/>
    <s v="2640202"/>
    <s v="Busisiwe Mazibuko(Ba)"/>
    <s v="PO-053990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12/07/2016"/>
    <m/>
    <n v="0"/>
    <n v="0"/>
    <s v=""/>
    <s v=""/>
    <m/>
  </r>
  <r>
    <x v="3"/>
    <s v="26/07/2016"/>
    <s v="Inv"/>
    <s v="2641724"/>
    <s v="Busisiwe Mazibuko(Ba)"/>
    <s v="PO-046234-1/09"/>
    <x v="0"/>
    <s v="NON()"/>
    <s v="Land Arrangement"/>
    <s v="Land Arrangement"/>
    <s v="Transfers Domestic"/>
    <x v="3"/>
    <s v="Transfers (Tra)"/>
    <s v=""/>
    <s v=""/>
    <s v="Arc:(Vopi) Vegetable &amp; Ornamental Plant Inst. 09(D07725)"/>
    <x v="9"/>
    <s v="Agri Research Council"/>
    <s v="Hlerema Igenicious Mr"/>
    <s v="Masase"/>
    <s v="Masase Transfers And Tours(Masase)"/>
    <s v="Transfers"/>
    <s v=""/>
    <s v=""/>
    <s v=""/>
    <s v=""/>
    <n v="0"/>
    <n v="0"/>
    <n v="1"/>
    <n v="1100"/>
    <n v="0"/>
    <n v="0"/>
    <n v="1100"/>
    <n v="0"/>
    <n v="-1100"/>
    <n v="1"/>
    <n v="1100"/>
    <s v=""/>
    <s v="No Reason Selected"/>
    <s v="Not Graded"/>
    <s v="Pmf"/>
    <s v="14/03/2016"/>
    <s v="18/03/2016"/>
    <n v="4"/>
    <n v="0"/>
    <s v=""/>
    <s v=""/>
    <m/>
  </r>
  <r>
    <x v="3"/>
    <s v="26/07/2016"/>
    <s v="Inv"/>
    <s v="2641724"/>
    <s v="Busisiwe Mazibuko(Ba)"/>
    <s v="PO-046234-1/09"/>
    <x v="0"/>
    <s v="NON()"/>
    <s v="Service Fee"/>
    <s v="Service Fee"/>
    <s v="Transfer Reservation Fee"/>
    <x v="1"/>
    <s v="Transfer Reservation Fee (Tfr)"/>
    <s v=""/>
    <s v=""/>
    <s v="Arc:(Vopi) Vegetable &amp; Ornamental Plant Inst. 09(D07725)"/>
    <x v="9"/>
    <s v="Agri Research Council"/>
    <s v="Hlerema Igenicious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Pmf"/>
    <s v="14/03/2016"/>
    <m/>
    <n v="0"/>
    <n v="0"/>
    <s v=""/>
    <s v=""/>
    <m/>
  </r>
  <r>
    <x v="3"/>
    <s v="26/07/2016"/>
    <s v="Inv"/>
    <s v="2641724"/>
    <s v="Busisiwe Mazibuko(Ba)"/>
    <s v="PO-046234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Hlerema Igenicio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4/03/2016"/>
    <m/>
    <n v="0"/>
    <n v="0"/>
    <s v=""/>
    <s v=""/>
    <m/>
  </r>
  <r>
    <x v="3"/>
    <s v="26/07/2016"/>
    <s v="Inv"/>
    <s v="2639708"/>
    <s v="Phumzile Zulu(Pz)"/>
    <s v="PO-054473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icholls Rowan Graham Mr"/>
    <s v="Hgm"/>
    <s v="Garden Court Morningside(Hgm)"/>
    <s v="Tsogo Sun Hotels"/>
    <s v="91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Cld"/>
    <s v="20/07/2016"/>
    <s v="21/07/2016"/>
    <n v="1"/>
    <n v="0"/>
    <s v="H  0.0000"/>
    <s v="Hotel"/>
    <m/>
  </r>
  <r>
    <x v="3"/>
    <s v="26/07/2016"/>
    <s v="Inv"/>
    <s v="2639708"/>
    <s v="Phumzile Zulu(Pz)"/>
    <s v="PO-054473-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Nicholls Rowan Graham Mr"/>
    <s v="Hgm"/>
    <s v="Garden Court Morningside(Hgm)"/>
    <s v="Tsogo Sun Hotels"/>
    <s v="91"/>
    <s v=""/>
    <s v=""/>
    <s v=""/>
    <n v="0"/>
    <n v="0"/>
    <n v="0"/>
    <n v="219.3"/>
    <n v="0"/>
    <n v="30.7"/>
    <n v="250"/>
    <n v="0"/>
    <n v="-219.3"/>
    <n v="0"/>
    <n v="0"/>
    <s v="In Threshold"/>
    <s v="No Reason Selected"/>
    <s v="Three Star"/>
    <s v="Cld"/>
    <s v="20/07/2016"/>
    <s v="21/07/2016"/>
    <n v="1"/>
    <n v="0"/>
    <s v="H  0.0000"/>
    <s v="Hotel"/>
    <m/>
  </r>
  <r>
    <x v="3"/>
    <s v="26/07/2016"/>
    <s v="Inv"/>
    <s v="2639708"/>
    <s v="Phumzile Zulu(Pz)"/>
    <s v="PO-054473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icholls Rowan Graham Mr"/>
    <s v="NoSup"/>
    <s v="No Supplier Specified(NoSup)"/>
    <s v="No Supplier Specified"/>
    <s v="9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7/2016"/>
    <m/>
    <n v="0"/>
    <n v="0"/>
    <s v=""/>
    <s v=""/>
    <m/>
  </r>
  <r>
    <x v="3"/>
    <s v="26/07/2016"/>
    <s v="Inv"/>
    <s v="2639708"/>
    <s v="Phumzile Zulu(Pz)"/>
    <s v="PO-05447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icholls Rowan Graham Mr"/>
    <s v="NoSup"/>
    <s v="No Supplier Specified(NoSup)"/>
    <s v="No Supplier Specified"/>
    <s v="9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7/2016"/>
    <m/>
    <n v="0"/>
    <n v="0"/>
    <s v=""/>
    <s v=""/>
    <m/>
  </r>
  <r>
    <x v="3"/>
    <s v="26/07/2016"/>
    <s v="Cre"/>
    <s v="0307813"/>
    <s v="Busisiwe Mazibuko(Ba)"/>
    <s v="14-18/3/16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Hlerema Ignicious Mr"/>
    <s v="Masase"/>
    <s v="Masase Transfers And Tours(Masase)"/>
    <s v="Transfers"/>
    <s v=""/>
    <s v=""/>
    <s v=""/>
    <s v=""/>
    <n v="0"/>
    <n v="0"/>
    <n v="-1"/>
    <n v="-1100"/>
    <n v="0"/>
    <n v="0"/>
    <n v="-1100"/>
    <n v="0"/>
    <n v="1100"/>
    <n v="1"/>
    <n v="1100"/>
    <s v=""/>
    <s v="No Reason Selected"/>
    <s v="Not Graded"/>
    <s v="Cp"/>
    <s v="14/03/2016"/>
    <s v="18/03/2016"/>
    <n v="-4"/>
    <n v="0"/>
    <s v=""/>
    <s v=""/>
    <m/>
  </r>
  <r>
    <x v="3"/>
    <s v="26/07/2016"/>
    <s v="Cre"/>
    <s v="0307813"/>
    <s v="Busisiwe Mazibuko(Ba)"/>
    <s v="14-18/3/16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Hlerema Ignicious Mr"/>
    <s v="NoSup"/>
    <s v="No Supplier Specified(NoSup)"/>
    <s v="No Supplier Specified"/>
    <s v=""/>
    <s v=""/>
    <s v=""/>
    <s v="Line Pax Charge"/>
    <n v="0"/>
    <n v="0"/>
    <n v="-1"/>
    <n v="-24.56"/>
    <n v="0"/>
    <n v="-3.44"/>
    <n v="-28"/>
    <n v="0"/>
    <n v="24.56"/>
    <n v="1"/>
    <n v="0"/>
    <s v=""/>
    <s v="No Reason Selected"/>
    <s v="No Star Rating"/>
    <s v="Cp"/>
    <s v="14/03/2016"/>
    <m/>
    <n v="0"/>
    <n v="0"/>
    <s v=""/>
    <s v=""/>
    <m/>
  </r>
  <r>
    <x v="3"/>
    <s v="26/07/2016"/>
    <s v="Cre"/>
    <s v="0307813"/>
    <s v="Busisiwe Mazibuko(Ba)"/>
    <s v="14-18/3/16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Hlerema Ignicious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4/03/2016"/>
    <m/>
    <n v="0"/>
    <n v="0"/>
    <s v=""/>
    <s v=""/>
    <m/>
  </r>
  <r>
    <x v="3"/>
    <s v="26/07/2016"/>
    <s v="Inv"/>
    <s v="2639504"/>
    <s v="Phumzile Zulu(Pz)"/>
    <s v="PO-054506-1/18"/>
    <x v="0"/>
    <s v="NON()"/>
    <s v="Land Arrangement"/>
    <s v="Land Arrangement"/>
    <s v="Accommodation"/>
    <x v="4"/>
    <s v="Accommodation (Acc)"/>
    <s v=""/>
    <s v=""/>
    <s v="Arc:(Ili)engineering Institute: Pretoria 18(D07727)"/>
    <x v="13"/>
    <s v="Agri Research Council"/>
    <s v="Kumirai Adelaide Ms"/>
    <s v="Thovela"/>
    <s v="Thovela Welkom Hospitality(Thovela)"/>
    <s v="Guesthouses &amp; Lodges"/>
    <s v=""/>
    <s v=""/>
    <s v=""/>
    <s v=""/>
    <n v="0"/>
    <n v="0"/>
    <n v="2"/>
    <n v="1561.4"/>
    <n v="0"/>
    <n v="218.6"/>
    <n v="1780"/>
    <n v="0"/>
    <n v="-1561.4"/>
    <n v="1"/>
    <n v="890"/>
    <s v="In Threshold"/>
    <s v="No Reason Selected"/>
    <s v="Not Graded"/>
    <s v="Cld"/>
    <s v="20/07/2016"/>
    <s v="22/07/2016"/>
    <n v="2"/>
    <n v="0"/>
    <s v="H  0.0001"/>
    <s v="Hotel"/>
    <m/>
  </r>
  <r>
    <x v="3"/>
    <s v="26/07/2016"/>
    <s v="Inv"/>
    <s v="2639504"/>
    <s v="Phumzile Zulu(Pz)"/>
    <s v="PO-054506-1/18"/>
    <x v="0"/>
    <s v="NON()"/>
    <s v="Service Fee"/>
    <s v="Service Fee"/>
    <s v="Hotel / B&amp;b Reservation Fee"/>
    <x v="1"/>
    <s v="Hotel / B&amp;b Reservation Fee (Hbf)"/>
    <s v=""/>
    <s v=""/>
    <s v="Arc:(Ili)engineering Institute: Pretoria 18(D07727)"/>
    <x v="13"/>
    <s v="Agri Research Council"/>
    <s v="Kumirai Adelaid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7/2016"/>
    <m/>
    <n v="0"/>
    <n v="0"/>
    <s v=""/>
    <s v=""/>
    <m/>
  </r>
  <r>
    <x v="3"/>
    <s v="26/07/2016"/>
    <s v="Inv"/>
    <s v="2639504"/>
    <s v="Phumzile Zulu(Pz)"/>
    <s v="PO-054506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Kumirai Adelaid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7/2016"/>
    <m/>
    <n v="0"/>
    <n v="0"/>
    <s v=""/>
    <s v=""/>
    <m/>
  </r>
  <r>
    <x v="3"/>
    <s v="27/07/2016"/>
    <s v="Inv"/>
    <s v="2644299"/>
    <s v="Phumzile Zulu(Pz)"/>
    <s v="PO-008884-1"/>
    <x v="0"/>
    <s v="NON()"/>
    <s v="Land Arrangement"/>
    <s v="Land Arrangement"/>
    <s v="Accommodation"/>
    <x v="4"/>
    <s v="Accommodation (Acc)"/>
    <s v=""/>
    <s v=""/>
    <s v="Arc: (Gci) Grain Crops Institutepotchefstroom)ci)(D05811)"/>
    <x v="18"/>
    <s v="Agri Research Council"/>
    <s v="Shargie Nemera Dr"/>
    <s v="Tl4"/>
    <s v="Town Lodge George(Tl4)"/>
    <s v="City Lodge Hotels"/>
    <s v=""/>
    <s v=""/>
    <s v=""/>
    <s v="PHUMZILE"/>
    <n v="0"/>
    <n v="0"/>
    <n v="4"/>
    <n v="3122.81"/>
    <n v="0"/>
    <n v="437.19"/>
    <n v="3560"/>
    <n v="0"/>
    <n v="-3122.81"/>
    <n v="1"/>
    <n v="890"/>
    <s v="In Threshold"/>
    <s v="No Reason Selected"/>
    <s v="Three Star"/>
    <s v="Mmt"/>
    <s v="19/01/2015"/>
    <s v="23/01/2015"/>
    <n v="4"/>
    <n v="0"/>
    <s v="H  0.0001"/>
    <s v="Hotel"/>
    <m/>
  </r>
  <r>
    <x v="3"/>
    <s v="27/07/2016"/>
    <s v="Inv"/>
    <s v="2644299"/>
    <s v="Phumzile Zulu(Pz)"/>
    <s v="PO-008884-1"/>
    <x v="0"/>
    <s v="NON()"/>
    <s v="Service Fee"/>
    <s v="Service Fee"/>
    <s v="Hotel / B&amp;b Reservation Fee"/>
    <x v="1"/>
    <s v="Hotel / B&amp;b Reservation Fee (Hbf)"/>
    <s v=""/>
    <s v=""/>
    <s v="Arc: (Gci) Grain Crops Institutepotchefstroom)ci)(D05811)"/>
    <x v="18"/>
    <s v="Agri Research Council"/>
    <s v="Shargie Nemera Dr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Mmt"/>
    <s v="19/01/2015"/>
    <m/>
    <n v="0"/>
    <n v="0"/>
    <s v=""/>
    <s v=""/>
    <m/>
  </r>
  <r>
    <x v="3"/>
    <s v="27/07/2016"/>
    <s v="Inv"/>
    <s v="2644299"/>
    <s v="Phumzile Zulu(Pz)"/>
    <s v="PO-008884-1"/>
    <x v="0"/>
    <s v="NON()"/>
    <s v="Service Fee"/>
    <s v="Service Fee"/>
    <s v="Back Office Processing Fee"/>
    <x v="1"/>
    <s v="Back Office Processing Fee (Baf)"/>
    <s v=""/>
    <s v=""/>
    <s v="Arc: (Gci) Grain Crops Institutepotchefstroom)ci)(D05811)"/>
    <x v="18"/>
    <s v="Agri Research Council"/>
    <s v="Shargie Nemera D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Mmt"/>
    <s v="19/01/2015"/>
    <m/>
    <n v="0"/>
    <n v="0"/>
    <s v=""/>
    <s v=""/>
    <m/>
  </r>
  <r>
    <x v="3"/>
    <s v="27/07/2016"/>
    <s v="Cre"/>
    <s v="0308035"/>
    <s v="Phumzile Zulu(Pz)"/>
    <s v="PO-008884-1"/>
    <x v="0"/>
    <s v="NON()"/>
    <s v="Land Arrangement"/>
    <s v="Land Arrangement"/>
    <s v="Accommodation"/>
    <x v="4"/>
    <s v="Accommodation (Acc)"/>
    <s v=""/>
    <s v=""/>
    <s v="Arc: (Gci) Grain Crops Institutepotchefstroom)ci)(D05811)"/>
    <x v="18"/>
    <s v="Agri Research Council"/>
    <s v="Shargie Nemera Dr"/>
    <s v="Tl4"/>
    <s v="Town Lodge George(Tl4)"/>
    <s v="City Lodge Hotels"/>
    <s v=""/>
    <s v=""/>
    <s v=""/>
    <s v="PHUMZILE"/>
    <n v="0"/>
    <n v="0"/>
    <n v="-4"/>
    <n v="-3122.81"/>
    <n v="0"/>
    <n v="-437.19"/>
    <n v="-3560"/>
    <n v="0"/>
    <n v="3122.81"/>
    <n v="1"/>
    <n v="3049.5"/>
    <s v="In Threshold"/>
    <s v="No Reason Selected"/>
    <s v="Three Star"/>
    <s v="Cp"/>
    <s v="19/01/2015"/>
    <s v="23/01/2015"/>
    <n v="-4"/>
    <n v="0"/>
    <s v="H -0.0001"/>
    <s v="Hotel"/>
    <m/>
  </r>
  <r>
    <x v="3"/>
    <s v="27/07/2016"/>
    <s v="Cre"/>
    <s v="0308035"/>
    <s v="Phumzile Zulu(Pz)"/>
    <s v="PO-008884-1"/>
    <x v="0"/>
    <s v="NON()"/>
    <s v="Service Fee"/>
    <s v="Service Fee"/>
    <s v="Hotel / B&amp;b Reservation Fee"/>
    <x v="1"/>
    <s v="Hotel / B&amp;b Reservation Fee (Hbf)"/>
    <s v=""/>
    <s v=""/>
    <s v="Arc: (Gci) Grain Crops Institutepotchefstroom)ci)(D05811)"/>
    <x v="18"/>
    <s v="Agri Research Council"/>
    <s v="Shargie Nemera Dr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19/01/2015"/>
    <m/>
    <n v="0"/>
    <n v="0"/>
    <s v=""/>
    <s v=""/>
    <m/>
  </r>
  <r>
    <x v="3"/>
    <s v="27/07/2016"/>
    <s v="Cre"/>
    <s v="0308035"/>
    <s v="Phumzile Zulu(Pz)"/>
    <s v="PO-008884-1"/>
    <x v="0"/>
    <s v="NON()"/>
    <s v="Service Fee"/>
    <s v="Service Fee"/>
    <s v="Back Office Processing Fee"/>
    <x v="1"/>
    <s v="Back Office Processing Fee (Baf)"/>
    <s v=""/>
    <s v=""/>
    <s v="Arc: (Gci) Grain Crops Institutepotchefstroom)ci)(D05811)"/>
    <x v="18"/>
    <s v="Agri Research Council"/>
    <s v="Shargie Nemera D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19/01/2015"/>
    <m/>
    <n v="0"/>
    <n v="0"/>
    <s v=""/>
    <s v=""/>
    <m/>
  </r>
  <r>
    <x v="3"/>
    <s v="27/07/2016"/>
    <s v="Inv"/>
    <s v="2644245"/>
    <s v="Phumzile Zulu(Pz)"/>
    <s v="C7"/>
    <x v="0"/>
    <s v="NON()"/>
    <s v="Land Arrangement"/>
    <s v="Land Arrangement"/>
    <s v="Accommodation"/>
    <x v="4"/>
    <s v="Accommodation (Acc)"/>
    <s v=""/>
    <s v=""/>
    <s v="Arc:(Iscw) Institute For Soil Climate And Water -(D05810)"/>
    <x v="22"/>
    <s v="Agri Research Council"/>
    <s v="Baker Conrad Mr"/>
    <s v="Tl4"/>
    <s v="Town Lodge George(Tl4)"/>
    <s v="City Lodge Hotels"/>
    <s v=""/>
    <s v=""/>
    <s v=""/>
    <s v="PHUMZILE"/>
    <n v="0"/>
    <n v="0"/>
    <n v="5"/>
    <n v="3377.19"/>
    <n v="0"/>
    <n v="472.81"/>
    <n v="3850"/>
    <n v="0"/>
    <n v="-3377.19"/>
    <n v="1"/>
    <n v="770"/>
    <s v="In Threshold"/>
    <s v="No Reason Selected"/>
    <s v="Three Star"/>
    <s v="Mmt"/>
    <s v="18/01/2015"/>
    <s v="23/01/2015"/>
    <n v="5"/>
    <n v="0"/>
    <s v="H  0.0002"/>
    <s v="Hotel"/>
    <m/>
  </r>
  <r>
    <x v="3"/>
    <s v="27/07/2016"/>
    <s v="Inv"/>
    <s v="2644245"/>
    <s v="Phumzile Zulu(Pz)"/>
    <s v="C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-(D05810)"/>
    <x v="22"/>
    <s v="Agri Research Council"/>
    <s v="Baker Conrad Mr"/>
    <s v="Tl4"/>
    <s v="Town Lodge George(Tl4)"/>
    <s v="City Lodge Hotels"/>
    <s v=""/>
    <s v=""/>
    <s v=""/>
    <s v="PHUMZILE"/>
    <n v="0"/>
    <n v="0"/>
    <n v="1"/>
    <n v="526.32000000000005"/>
    <n v="0"/>
    <n v="73.680000000000007"/>
    <n v="600"/>
    <n v="0"/>
    <n v="-526.32000000000005"/>
    <n v="0"/>
    <n v="0"/>
    <s v="In Threshold"/>
    <s v="No Reason Selected"/>
    <s v="Three Star"/>
    <s v="Mmt"/>
    <s v="18/01/2015"/>
    <s v="23/01/2015"/>
    <n v="5"/>
    <n v="0"/>
    <s v="H  0.0002"/>
    <s v="Hotel"/>
    <m/>
  </r>
  <r>
    <x v="3"/>
    <s v="27/07/2016"/>
    <s v="Inv"/>
    <s v="2644245"/>
    <s v="Phumzile Zulu(Pz)"/>
    <s v="C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-(D05810)"/>
    <x v="22"/>
    <s v="Agri Research Council"/>
    <s v="Baker Conrad Mr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Mmt"/>
    <s v="18/01/2015"/>
    <m/>
    <n v="0"/>
    <n v="0"/>
    <s v=""/>
    <s v=""/>
    <m/>
  </r>
  <r>
    <x v="3"/>
    <s v="27/07/2016"/>
    <s v="Inv"/>
    <s v="2644245"/>
    <s v="Phumzile Zulu(Pz)"/>
    <s v="C7"/>
    <x v="0"/>
    <s v="NON()"/>
    <s v="Service Fee"/>
    <s v="Service Fee"/>
    <s v="Back Office Processing Fee"/>
    <x v="1"/>
    <s v="Back Office Processing Fee (Baf)"/>
    <s v=""/>
    <s v=""/>
    <s v="Arc:(Iscw) Institute For Soil Climate And Water -(D05810)"/>
    <x v="22"/>
    <s v="Agri Research Council"/>
    <s v="Baker Conrad M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Mmt"/>
    <s v="18/01/2015"/>
    <m/>
    <n v="0"/>
    <n v="0"/>
    <s v=""/>
    <s v=""/>
    <m/>
  </r>
  <r>
    <x v="3"/>
    <s v="27/07/2016"/>
    <s v="Cre"/>
    <s v="0308038"/>
    <s v="Phumzile Zulu(Pz)"/>
    <s v="C7"/>
    <x v="0"/>
    <s v="NON()"/>
    <s v="Land Arrangement"/>
    <s v="Land Arrangement"/>
    <s v="Accommodation"/>
    <x v="4"/>
    <s v="Accommodation (Acc)"/>
    <s v=""/>
    <s v=""/>
    <s v="Arc:(Iscw) Institute For Soil Climate And Water -(D05810)"/>
    <x v="22"/>
    <s v="Agri Research Council"/>
    <s v="Baker Conrad Mr"/>
    <s v="Tl4"/>
    <s v="Town Lodge George(Tl4)"/>
    <s v="City Lodge Hotels"/>
    <s v=""/>
    <s v=""/>
    <s v=""/>
    <s v="PHUMZILE"/>
    <n v="0"/>
    <n v="0"/>
    <n v="-5"/>
    <n v="-3377.19"/>
    <n v="0"/>
    <n v="-472.81"/>
    <n v="-3850"/>
    <n v="0"/>
    <n v="3377.19"/>
    <n v="1"/>
    <n v="3811.88"/>
    <s v="In Threshold"/>
    <s v="No Reason Selected"/>
    <s v="Three Star"/>
    <s v="Cp"/>
    <s v="18/01/2015"/>
    <s v="23/01/2015"/>
    <n v="-5"/>
    <n v="0"/>
    <s v="H -0.0002"/>
    <s v="Hotel"/>
    <m/>
  </r>
  <r>
    <x v="3"/>
    <s v="27/07/2016"/>
    <s v="Cre"/>
    <s v="0308038"/>
    <s v="Phumzile Zulu(Pz)"/>
    <s v="C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-(D05810)"/>
    <x v="22"/>
    <s v="Agri Research Council"/>
    <s v="Baker Conrad Mr"/>
    <s v="Tl4"/>
    <s v="Town Lodge George(Tl4)"/>
    <s v="City Lodge Hotels"/>
    <s v=""/>
    <s v=""/>
    <s v=""/>
    <s v="PHUMZILE"/>
    <n v="0"/>
    <n v="0"/>
    <n v="-1"/>
    <n v="-526.32000000000005"/>
    <n v="0"/>
    <n v="-73.680000000000007"/>
    <n v="-600"/>
    <n v="0"/>
    <n v="526.32000000000005"/>
    <n v="0"/>
    <n v="0"/>
    <s v="In Threshold"/>
    <s v="No Reason Selected"/>
    <s v="Three Star"/>
    <s v="Cp"/>
    <s v="18/01/2015"/>
    <s v="23/01/2015"/>
    <n v="-5"/>
    <n v="0"/>
    <s v="H -0.0002"/>
    <s v="Hotel"/>
    <m/>
  </r>
  <r>
    <x v="3"/>
    <s v="27/07/2016"/>
    <s v="Cre"/>
    <s v="0308038"/>
    <s v="Phumzile Zulu(Pz)"/>
    <s v="C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-(D05810)"/>
    <x v="22"/>
    <s v="Agri Research Council"/>
    <s v="Baker Conrad Mr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18/01/2015"/>
    <m/>
    <n v="0"/>
    <n v="0"/>
    <s v=""/>
    <s v=""/>
    <m/>
  </r>
  <r>
    <x v="3"/>
    <s v="27/07/2016"/>
    <s v="Cre"/>
    <s v="0308038"/>
    <s v="Phumzile Zulu(Pz)"/>
    <s v="C7"/>
    <x v="0"/>
    <s v="NON()"/>
    <s v="Service Fee"/>
    <s v="Service Fee"/>
    <s v="Back Office Processing Fee"/>
    <x v="1"/>
    <s v="Back Office Processing Fee (Baf)"/>
    <s v=""/>
    <s v=""/>
    <s v="Arc:(Iscw) Institute For Soil Climate And Water -(D05810)"/>
    <x v="22"/>
    <s v="Agri Research Council"/>
    <s v="Baker Conrad M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18/01/2015"/>
    <m/>
    <n v="0"/>
    <n v="0"/>
    <s v=""/>
    <s v=""/>
    <m/>
  </r>
  <r>
    <x v="3"/>
    <s v="27/07/2016"/>
    <s v="Inv"/>
    <s v="2642235"/>
    <s v="Busisiwe Mazibuko(Ba)"/>
    <s v="PO-053815-1/13"/>
    <x v="0"/>
    <s v="NON()"/>
    <s v="Land Arrangement"/>
    <s v="Land Arrangement"/>
    <s v="Airport Parking"/>
    <x v="8"/>
    <s v="Airport Parking (Aap)"/>
    <s v=""/>
    <s v=""/>
    <s v="Arc- Technology Transfer 13(D07723)"/>
    <x v="4"/>
    <s v="Agri Research Council"/>
    <s v="Verschoor Aart-Jan Dr"/>
    <s v="Eca"/>
    <s v="Executive Carports Johannesbur(Eca)"/>
    <s v="Executive Carports Johannesbur"/>
    <s v=""/>
    <s v=""/>
    <s v=""/>
    <s v="BUSI"/>
    <n v="0"/>
    <n v="0"/>
    <n v="1"/>
    <n v="363"/>
    <n v="0"/>
    <n v="0"/>
    <n v="363"/>
    <n v="0"/>
    <n v="-363"/>
    <n v="1"/>
    <n v="363"/>
    <s v=""/>
    <s v="No Reason Selected"/>
    <s v="Not Graded"/>
    <s v="Ons"/>
    <s v="20/07/2016"/>
    <s v="22/07/2016"/>
    <n v="2"/>
    <n v="0"/>
    <s v=""/>
    <s v=""/>
    <m/>
  </r>
  <r>
    <x v="3"/>
    <s v="27/07/2016"/>
    <s v="Inv"/>
    <s v="2642235"/>
    <s v="Busisiwe Mazibuko(Ba)"/>
    <s v="PO-053815-1/13"/>
    <x v="0"/>
    <s v="NON()"/>
    <s v="Service Fee"/>
    <s v="Service Fee"/>
    <s v="Airport Parking"/>
    <x v="1"/>
    <s v="Airport Parking (App)"/>
    <s v=""/>
    <s v=""/>
    <s v="Arc- Technology Transfer 13(D07723)"/>
    <x v="4"/>
    <s v="Agri Research Council"/>
    <s v="Verschoor Aart-Jan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20/07/2016"/>
    <m/>
    <n v="0"/>
    <n v="0"/>
    <s v=""/>
    <s v=""/>
    <m/>
  </r>
  <r>
    <x v="3"/>
    <s v="27/07/2016"/>
    <s v="Inv"/>
    <s v="2642235"/>
    <s v="Busisiwe Mazibuko(Ba)"/>
    <s v="PO-053815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Verschoor Aart-Ja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0/07/2016"/>
    <m/>
    <n v="0"/>
    <n v="0"/>
    <s v=""/>
    <s v=""/>
    <m/>
  </r>
  <r>
    <x v="3"/>
    <s v="27/07/2016"/>
    <s v="Inv"/>
    <s v="2642098"/>
    <s v="Busisiwe Mazibuko(Ba)"/>
    <s v="PO-05219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cneil Michael Dr"/>
    <s v="Prw"/>
    <s v="Protea Hotel Centurion T/A  Luxury Hotels Leasing#(Prw)"/>
    <s v="Protea Hotel Group"/>
    <s v="3"/>
    <s v=""/>
    <s v=""/>
    <s v=""/>
    <n v="0"/>
    <n v="0"/>
    <n v="15"/>
    <n v="18421.05"/>
    <n v="0"/>
    <n v="2578.9499999999998"/>
    <n v="21000"/>
    <n v="0"/>
    <n v="-18421.05"/>
    <n v="1"/>
    <n v="1400"/>
    <s v="Out Of Threshold"/>
    <s v="No Reason Selected"/>
    <s v="Four Star"/>
    <s v="Ons"/>
    <s v="06/07/2016"/>
    <s v="21/07/2016"/>
    <n v="15"/>
    <n v="0"/>
    <s v="H  0.0005"/>
    <s v="Hotel"/>
    <m/>
  </r>
  <r>
    <x v="3"/>
    <s v="27/07/2016"/>
    <s v="Inv"/>
    <s v="2642098"/>
    <s v="Busisiwe Mazibuko(Ba)"/>
    <s v="PO-05219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cneil Michael Dr"/>
    <s v="NoSup"/>
    <s v="No Supplier Specified(NoSup)"/>
    <s v="No Supplier Specified"/>
    <s v="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6/07/2016"/>
    <m/>
    <n v="0"/>
    <n v="0"/>
    <s v=""/>
    <s v=""/>
    <m/>
  </r>
  <r>
    <x v="3"/>
    <s v="27/07/2016"/>
    <s v="Inv"/>
    <s v="2642098"/>
    <s v="Busisiwe Mazibuko(Ba)"/>
    <s v="PO-05219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cneil Michael Dr"/>
    <s v="NoSup"/>
    <s v="No Supplier Specified(NoSup)"/>
    <s v="No Supplier Specified"/>
    <s v="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6/07/2016"/>
    <m/>
    <n v="0"/>
    <n v="0"/>
    <s v=""/>
    <s v=""/>
    <m/>
  </r>
  <r>
    <x v="3"/>
    <s v="27/07/2016"/>
    <s v="Inv"/>
    <s v="2643827"/>
    <s v="Judith Matshe(Jmo)"/>
    <s v="PO-050889-2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jane Phillip Mr"/>
    <s v="083"/>
    <s v="S A Airways(083)"/>
    <s v="S A Airways"/>
    <s v="9148343860"/>
    <s v="W"/>
    <s v="Economy Class"/>
    <s v="Els/Jnb"/>
    <n v="1"/>
    <n v="0"/>
    <n v="1"/>
    <n v="80"/>
    <n v="342"/>
    <n v="11.2"/>
    <n v="433.2"/>
    <n v="80"/>
    <n v="0"/>
    <n v="1"/>
    <n v="0"/>
    <s v=""/>
    <s v="Issue In Exchange"/>
    <s v="Air Travel"/>
    <s v="Ma"/>
    <s v="09/06/2016"/>
    <s v="09/06/2016"/>
    <n v="1"/>
    <n v="478"/>
    <s v="SE 0.1281/D       /D       /D"/>
    <s v="Air Travel"/>
    <m/>
  </r>
  <r>
    <x v="3"/>
    <s v="27/07/2016"/>
    <s v="Inv"/>
    <s v="2643827"/>
    <s v="Judith Matshe(Jmo)"/>
    <s v="PO-050889-2/02"/>
    <x v="0"/>
    <s v="NON()"/>
    <s v="Service Fee"/>
    <s v="Service Fee"/>
    <s v="Change Of Reservation Fee"/>
    <x v="1"/>
    <s v="Change Of Reservation Fee (Chr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Change Of Reservati"/>
    <n v="0"/>
    <n v="0"/>
    <n v="1"/>
    <n v="100"/>
    <n v="0"/>
    <n v="14"/>
    <n v="114"/>
    <n v="0"/>
    <n v="-100"/>
    <n v="1"/>
    <n v="0"/>
    <s v=""/>
    <s v="No Reason Selected"/>
    <s v="No Star Rating"/>
    <s v="Ma"/>
    <s v="09/06/2016"/>
    <m/>
    <n v="0"/>
    <n v="0"/>
    <s v=""/>
    <s v=""/>
    <m/>
  </r>
  <r>
    <x v="3"/>
    <s v="27/07/2016"/>
    <s v="Cre"/>
    <s v="0308095"/>
    <s v="Judith Matshe(Jmo)"/>
    <s v="PO-050889-2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jane Phillip Mr"/>
    <s v="083"/>
    <s v="S A Airways(083)"/>
    <s v="S A Airways"/>
    <s v="9148343860"/>
    <s v="W"/>
    <s v="Economy Class"/>
    <s v="Els/Jnb"/>
    <n v="1"/>
    <n v="0"/>
    <n v="-1"/>
    <n v="0"/>
    <n v="-342"/>
    <n v="-11.2"/>
    <n v="-353.2"/>
    <n v="0"/>
    <n v="0"/>
    <n v="1"/>
    <n v="0"/>
    <s v=""/>
    <s v="Issue In Exchange"/>
    <s v="Air Travel"/>
    <s v="Ma"/>
    <s v="09/06/2016"/>
    <s v="09/06/2016"/>
    <n v="-1"/>
    <n v="-478"/>
    <s v="SE-0.1281/D       /D       /D"/>
    <s v="Air Travel"/>
    <m/>
  </r>
  <r>
    <x v="3"/>
    <s v="27/07/2016"/>
    <s v="Cre"/>
    <s v="0308095"/>
    <s v="Judith Matshe(Jmo)"/>
    <s v="PO-050889-2/02"/>
    <x v="0"/>
    <s v="NON()"/>
    <s v="Service Fee"/>
    <s v="Service Fee"/>
    <s v="Change Of Reservation Fee"/>
    <x v="1"/>
    <s v="Change Of Reservation Fee (Chr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Change Of Reservati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9/06/2016"/>
    <m/>
    <n v="0"/>
    <n v="0"/>
    <s v=""/>
    <s v=""/>
    <m/>
  </r>
  <r>
    <x v="3"/>
    <s v="27/07/2016"/>
    <s v="Inv"/>
    <s v="2643457"/>
    <s v="Phumzile Zulu(Pz)"/>
    <s v="PO-044097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Chauke P"/>
    <s v="Erm"/>
    <s v="Ermelo Inn  'v'(Erm)"/>
    <s v="African Sky Hotel Group"/>
    <s v=""/>
    <s v=""/>
    <s v=""/>
    <s v=""/>
    <n v="0"/>
    <n v="0"/>
    <n v="7"/>
    <n v="5188.6000000000004"/>
    <n v="0"/>
    <n v="726.4"/>
    <n v="5915"/>
    <n v="0"/>
    <n v="-5188.6000000000004"/>
    <n v="1"/>
    <n v="845"/>
    <s v="Out Of Threshold"/>
    <s v="No Reason Selected"/>
    <s v="Three Star"/>
    <s v="Ons"/>
    <s v="23/02/2016"/>
    <s v="27/02/2016"/>
    <n v="4"/>
    <n v="0"/>
    <s v="H  0.0001"/>
    <s v="Hotel"/>
    <m/>
  </r>
  <r>
    <x v="3"/>
    <s v="27/07/2016"/>
    <s v="Inv"/>
    <s v="2643457"/>
    <s v="Phumzile Zulu(Pz)"/>
    <s v="PO-044097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Chauke 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3/02/2016"/>
    <m/>
    <n v="0"/>
    <n v="0"/>
    <s v=""/>
    <s v=""/>
    <m/>
  </r>
  <r>
    <x v="3"/>
    <s v="27/07/2016"/>
    <s v="Inv"/>
    <s v="2643457"/>
    <s v="Phumzile Zulu(Pz)"/>
    <s v="PO-04409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Chauke 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3/02/2016"/>
    <m/>
    <n v="0"/>
    <n v="0"/>
    <s v=""/>
    <s v=""/>
    <m/>
  </r>
  <r>
    <x v="3"/>
    <s v="27/07/2016"/>
    <s v="Inv"/>
    <s v="2643457"/>
    <s v="Phumzile Zulu(Pz)"/>
    <s v="PO-044097-1/0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Chauke P"/>
    <s v="Erm"/>
    <s v="Ermelo Inn  'v'(Erm)"/>
    <s v="African Sky Hotel Group"/>
    <s v=""/>
    <s v=""/>
    <s v=""/>
    <s v=""/>
    <n v="0"/>
    <n v="0"/>
    <n v="0"/>
    <n v="-2223.6799999999998"/>
    <n v="0"/>
    <n v="-311.32"/>
    <n v="-2535"/>
    <n v="0"/>
    <n v="2223.6799999999998"/>
    <n v="0"/>
    <n v="0"/>
    <s v="In Threshold"/>
    <s v="No Reason Selected"/>
    <s v="Three Star"/>
    <s v="Ons"/>
    <s v="23/02/2016"/>
    <s v="27/02/2016"/>
    <n v="4"/>
    <n v="0"/>
    <s v="H  0.0001"/>
    <s v="Hotel"/>
    <m/>
  </r>
  <r>
    <x v="3"/>
    <s v="27/07/2016"/>
    <s v="Inv"/>
    <s v="2642634"/>
    <s v="Phumzile Zulu(Pz)"/>
    <s v="PO-054123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ila Mphekgo Dr"/>
    <s v="Tln"/>
    <s v="Town Lodge Nelspruit #(Tln)"/>
    <s v="City Lodge Hotels"/>
    <s v="2"/>
    <s v=""/>
    <s v=""/>
    <s v=""/>
    <n v="0"/>
    <n v="0"/>
    <n v="1"/>
    <n v="903.51"/>
    <n v="0"/>
    <n v="126.49"/>
    <n v="1030"/>
    <n v="0"/>
    <n v="-903.51"/>
    <n v="1"/>
    <n v="1030"/>
    <s v="In Threshold"/>
    <s v="No Reason Selected"/>
    <s v="Three Star"/>
    <s v="Gts"/>
    <s v="14/07/2016"/>
    <s v="15/07/2016"/>
    <n v="1"/>
    <n v="0"/>
    <s v="H  0.0000"/>
    <s v="Hotel"/>
    <m/>
  </r>
  <r>
    <x v="3"/>
    <s v="27/07/2016"/>
    <s v="Inv"/>
    <s v="2642634"/>
    <s v="Phumzile Zulu(Pz)"/>
    <s v="PO-054123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4/07/2016"/>
    <m/>
    <n v="0"/>
    <n v="0"/>
    <s v=""/>
    <s v=""/>
    <m/>
  </r>
  <r>
    <x v="3"/>
    <s v="27/07/2016"/>
    <s v="Inv"/>
    <s v="2642634"/>
    <s v="Phumzile Zulu(Pz)"/>
    <s v="PO-054123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4/07/2016"/>
    <m/>
    <n v="0"/>
    <n v="0"/>
    <s v=""/>
    <s v=""/>
    <m/>
  </r>
  <r>
    <x v="3"/>
    <s v="27/07/2016"/>
    <s v="Inv"/>
    <s v="2643378"/>
    <s v="Phumzile Zulu(Pz)"/>
    <s v="PO-044097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olekwa S Mr"/>
    <s v="Erm"/>
    <s v="Ermelo Inn  'v'(Erm)"/>
    <s v="African Sky Hotel Group"/>
    <s v=""/>
    <s v=""/>
    <s v=""/>
    <s v=""/>
    <n v="0"/>
    <n v="0"/>
    <n v="4"/>
    <n v="2964.91"/>
    <n v="0"/>
    <n v="415.09"/>
    <n v="3380"/>
    <n v="0"/>
    <n v="-2964.91"/>
    <n v="1"/>
    <n v="845"/>
    <s v="In Threshold"/>
    <s v="No Reason Selected"/>
    <s v="Three Star"/>
    <s v="Ons"/>
    <s v="23/02/2016"/>
    <s v="27/02/2016"/>
    <n v="4"/>
    <n v="0"/>
    <s v="H  0.0001"/>
    <s v="Hotel"/>
    <m/>
  </r>
  <r>
    <x v="3"/>
    <s v="27/07/2016"/>
    <s v="Inv"/>
    <s v="2643378"/>
    <s v="Phumzile Zulu(Pz)"/>
    <s v="PO-044097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olekwa 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3/02/2016"/>
    <m/>
    <n v="0"/>
    <n v="0"/>
    <s v=""/>
    <s v=""/>
    <m/>
  </r>
  <r>
    <x v="3"/>
    <s v="27/07/2016"/>
    <s v="Inv"/>
    <s v="2643378"/>
    <s v="Phumzile Zulu(Pz)"/>
    <s v="PO-04409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lekwa 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3/02/2016"/>
    <m/>
    <n v="0"/>
    <n v="0"/>
    <s v=""/>
    <s v=""/>
    <m/>
  </r>
  <r>
    <x v="3"/>
    <s v="27/07/2016"/>
    <s v="Inv"/>
    <s v="2643428"/>
    <s v="Phumzile Zulu(Pz)"/>
    <s v="PO051533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Chetty Thireshni Dr"/>
    <s v="Hca"/>
    <s v="Tsogo Sun Cape Sun (Tra039)(Hca)"/>
    <s v="Tsogo Sun Hotels"/>
    <s v="422"/>
    <s v=""/>
    <s v=""/>
    <s v=""/>
    <n v="0"/>
    <n v="0"/>
    <n v="6"/>
    <n v="7105.26"/>
    <n v="0"/>
    <n v="994.74"/>
    <n v="8100"/>
    <n v="0"/>
    <n v="-7105.26"/>
    <n v="1"/>
    <n v="1350"/>
    <s v="Out Of Threshold"/>
    <s v="No Reason Selected"/>
    <s v="Four Star"/>
    <s v="Ons"/>
    <s v="19/06/2016"/>
    <s v="25/06/2016"/>
    <n v="6"/>
    <n v="0"/>
    <s v="H  0.0002"/>
    <s v="Hotel"/>
    <m/>
  </r>
  <r>
    <x v="3"/>
    <s v="27/07/2016"/>
    <s v="Inv"/>
    <s v="2643428"/>
    <s v="Phumzile Zulu(Pz)"/>
    <s v="PO051533-1/10"/>
    <x v="0"/>
    <s v="NON()"/>
    <s v="Land Arrangement"/>
    <s v="Land Arrangement"/>
    <s v="Accommodation Other Vat"/>
    <x v="4"/>
    <s v="Accommodation Other Vat (Aco)"/>
    <s v=""/>
    <s v=""/>
    <s v="Arc:(Ovi) Onderstepoort Institute: Pretoria 10(D07728)"/>
    <x v="0"/>
    <s v="Agri Research Council"/>
    <s v="Chetty Thireshni Dr"/>
    <s v="Hca"/>
    <s v="Tsogo Sun Cape Sun (Tra039)(Hca)"/>
    <s v="Tsogo Sun Hotels"/>
    <s v="422"/>
    <s v=""/>
    <s v=""/>
    <s v=""/>
    <n v="0"/>
    <n v="0"/>
    <n v="0"/>
    <n v="8771.93"/>
    <n v="0"/>
    <n v="1228.07"/>
    <n v="10000"/>
    <n v="0"/>
    <n v="-8771.93"/>
    <n v="0"/>
    <n v="0"/>
    <s v="Out Of Threshold"/>
    <s v="No Reason Selected"/>
    <s v="Four Star"/>
    <s v="Ons"/>
    <s v="19/06/2016"/>
    <s v="25/06/2016"/>
    <n v="6"/>
    <n v="0"/>
    <s v="H  0.0002"/>
    <s v="Hotel"/>
    <m/>
  </r>
  <r>
    <x v="3"/>
    <s v="27/07/2016"/>
    <s v="Inv"/>
    <s v="2643428"/>
    <s v="Phumzile Zulu(Pz)"/>
    <s v="PO051533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Chetty Thireshni Dr"/>
    <s v="NoSup"/>
    <s v="No Supplier Specified(NoSup)"/>
    <s v="No Supplier Specified"/>
    <s v="42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9/06/2016"/>
    <m/>
    <n v="0"/>
    <n v="0"/>
    <s v=""/>
    <s v=""/>
    <m/>
  </r>
  <r>
    <x v="3"/>
    <s v="27/07/2016"/>
    <s v="Inv"/>
    <s v="2643428"/>
    <s v="Phumzile Zulu(Pz)"/>
    <s v="PO05153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Chetty Thireshni Dr"/>
    <s v="NoSup"/>
    <s v="No Supplier Specified(NoSup)"/>
    <s v="No Supplier Specified"/>
    <s v="42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9/06/2016"/>
    <m/>
    <n v="0"/>
    <n v="0"/>
    <s v=""/>
    <s v=""/>
    <m/>
  </r>
  <r>
    <x v="3"/>
    <s v="27/07/2016"/>
    <s v="Inv"/>
    <s v="2642162"/>
    <s v="Phumzile Zulu(Pz)"/>
    <s v="PO-054474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Tuwani Takalani Mr"/>
    <s v="Pagl"/>
    <s v="Patong Guest Lodge(Pagl)"/>
    <s v="Guesthouses &amp; Lodges"/>
    <s v=""/>
    <s v=""/>
    <s v=""/>
    <s v=""/>
    <n v="0"/>
    <n v="0"/>
    <n v="1"/>
    <n v="697.37"/>
    <n v="0"/>
    <n v="97.63"/>
    <n v="795"/>
    <n v="0"/>
    <n v="-697.37"/>
    <n v="1"/>
    <n v="795"/>
    <s v="In Threshold"/>
    <s v="No Reason Selected"/>
    <s v="Three Star"/>
    <s v="Ons"/>
    <s v="19/07/2016"/>
    <s v="20/07/2016"/>
    <n v="1"/>
    <n v="0"/>
    <s v="H  0.0000"/>
    <s v="Hotel"/>
    <m/>
  </r>
  <r>
    <x v="3"/>
    <s v="27/07/2016"/>
    <s v="Inv"/>
    <s v="2642162"/>
    <s v="Phumzile Zulu(Pz)"/>
    <s v="PO-054474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Tuwani Takalan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9/07/2016"/>
    <m/>
    <n v="0"/>
    <n v="0"/>
    <s v=""/>
    <s v=""/>
    <m/>
  </r>
  <r>
    <x v="3"/>
    <s v="27/07/2016"/>
    <s v="Inv"/>
    <s v="2642162"/>
    <s v="Phumzile Zulu(Pz)"/>
    <s v="PO-054474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uwani Takalan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9/07/2016"/>
    <m/>
    <n v="0"/>
    <n v="0"/>
    <s v=""/>
    <s v=""/>
    <m/>
  </r>
  <r>
    <x v="3"/>
    <s v="27/07/2016"/>
    <s v="Inv"/>
    <s v="2643423"/>
    <s v="Busisiwe Mazibuko(Ba)"/>
    <s v="PO-04413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iha A Mr"/>
    <s v="Erm"/>
    <s v="Ermelo Inn  'v'(Erm)"/>
    <s v="African Sky Hotel Group"/>
    <s v=""/>
    <s v=""/>
    <s v=""/>
    <s v="BUSI"/>
    <n v="0"/>
    <n v="0"/>
    <n v="1"/>
    <n v="741.23"/>
    <n v="0"/>
    <n v="103.77"/>
    <n v="845"/>
    <n v="0"/>
    <n v="-741.23"/>
    <n v="1"/>
    <n v="845"/>
    <s v="In Threshold"/>
    <s v="No Reason Selected"/>
    <s v="Three Star"/>
    <s v="Ons"/>
    <s v="24/02/2016"/>
    <s v="25/02/2016"/>
    <n v="1"/>
    <n v="0"/>
    <s v="H  0.0000"/>
    <s v="Hotel"/>
    <m/>
  </r>
  <r>
    <x v="3"/>
    <s v="27/07/2016"/>
    <s v="Inv"/>
    <s v="2643423"/>
    <s v="Busisiwe Mazibuko(Ba)"/>
    <s v="PO-04413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iha 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4/02/2016"/>
    <m/>
    <n v="0"/>
    <n v="0"/>
    <s v=""/>
    <s v=""/>
    <m/>
  </r>
  <r>
    <x v="3"/>
    <s v="27/07/2016"/>
    <s v="Inv"/>
    <s v="2643423"/>
    <s v="Busisiwe Mazibuko(Ba)"/>
    <s v="PO-04413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iha 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4/02/2016"/>
    <m/>
    <n v="0"/>
    <n v="0"/>
    <s v=""/>
    <s v=""/>
    <m/>
  </r>
  <r>
    <x v="3"/>
    <s v="28/07/2016"/>
    <s v="Inv"/>
    <s v="2645973"/>
    <s v="Phumzile Zulu(Pz)"/>
    <s v="PO-052927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ule Hosiah Mr"/>
    <s v="Earthbound"/>
    <s v="Earthbound Travel Wholesale And Incentives Pty Ltd(Earthbound)"/>
    <s v="International Acc Earthbound"/>
    <s v=""/>
    <s v=""/>
    <s v=""/>
    <s v=""/>
    <n v="0"/>
    <n v="0"/>
    <n v="1"/>
    <n v="24045.61"/>
    <n v="0"/>
    <n v="3366.39"/>
    <n v="27412"/>
    <n v="0"/>
    <n v="-24045.61"/>
    <n v="1"/>
    <n v="27412"/>
    <s v=""/>
    <s v="No Reason Selected"/>
    <s v="Tours"/>
    <s v="Tm"/>
    <s v="15/07/2016"/>
    <s v="23/07/2016"/>
    <n v="8"/>
    <n v="0"/>
    <s v="H  0.0002"/>
    <s v="Hotel"/>
    <m/>
  </r>
  <r>
    <x v="3"/>
    <s v="28/07/2016"/>
    <s v="Inv"/>
    <s v="2645973"/>
    <s v="Phumzile Zulu(Pz)"/>
    <s v="PO-052927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ule Hosiah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5/07/2016"/>
    <m/>
    <n v="0"/>
    <n v="0"/>
    <s v=""/>
    <s v=""/>
    <m/>
  </r>
  <r>
    <x v="3"/>
    <s v="28/07/2016"/>
    <s v="Inv"/>
    <s v="2645973"/>
    <s v="Phumzile Zulu(Pz)"/>
    <s v="PO-05292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e Hosia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5/07/2016"/>
    <m/>
    <n v="0"/>
    <n v="0"/>
    <s v=""/>
    <s v=""/>
    <m/>
  </r>
  <r>
    <x v="3"/>
    <s v="28/07/2016"/>
    <s v="Inv"/>
    <s v="2646146"/>
    <s v="Judith Matshe(Jmo)"/>
    <s v="PO-054343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hlathi Yondela"/>
    <s v="Hel"/>
    <s v="Garden Court East London*v* #(Hel)"/>
    <s v="Tsogo Sun Hotels"/>
    <s v="386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Ons"/>
    <s v="24/07/2016"/>
    <s v="25/07/2016"/>
    <n v="1"/>
    <n v="0"/>
    <s v="H  0.0000"/>
    <s v="Hotel"/>
    <m/>
  </r>
  <r>
    <x v="3"/>
    <s v="28/07/2016"/>
    <s v="Inv"/>
    <s v="2646146"/>
    <s v="Judith Matshe(Jmo)"/>
    <s v="PO-054343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hlathi Yondela"/>
    <s v="NoSup"/>
    <s v="No Supplier Specified(NoSup)"/>
    <s v="No Supplier Specified"/>
    <s v="38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4/07/2016"/>
    <m/>
    <n v="0"/>
    <n v="0"/>
    <s v=""/>
    <s v=""/>
    <m/>
  </r>
  <r>
    <x v="3"/>
    <s v="28/07/2016"/>
    <s v="Inv"/>
    <s v="2646146"/>
    <s v="Judith Matshe(Jmo)"/>
    <s v="PO-05434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hlathi Yondela"/>
    <s v="NoSup"/>
    <s v="No Supplier Specified(NoSup)"/>
    <s v="No Supplier Specified"/>
    <s v="38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4/07/2016"/>
    <m/>
    <n v="0"/>
    <n v="0"/>
    <s v=""/>
    <s v=""/>
    <m/>
  </r>
  <r>
    <x v="3"/>
    <s v="28/07/2016"/>
    <s v="Inv"/>
    <s v="2644793"/>
    <s v="Busisiwe Mazibuko(Ba)"/>
    <s v="PO-054398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Linda Lungile Ms"/>
    <s v="Thovela"/>
    <s v="Thovela Welkom Hospitality(Thovela)"/>
    <s v="Guesthouses &amp; Lodges"/>
    <s v=""/>
    <s v=""/>
    <s v=""/>
    <s v="BUSI"/>
    <n v="0"/>
    <n v="0"/>
    <n v="5"/>
    <n v="4017.54"/>
    <n v="0"/>
    <n v="562.46"/>
    <n v="4580"/>
    <n v="0"/>
    <n v="-4017.54"/>
    <n v="1"/>
    <n v="916"/>
    <s v="In Threshold"/>
    <s v="No Reason Selected"/>
    <s v="Not Graded"/>
    <s v="Cld"/>
    <s v="18/07/2016"/>
    <s v="23/07/2016"/>
    <n v="5"/>
    <n v="0"/>
    <s v="H  0.0002"/>
    <s v="Hotel"/>
    <m/>
  </r>
  <r>
    <x v="3"/>
    <s v="28/07/2016"/>
    <s v="Inv"/>
    <s v="2644793"/>
    <s v="Busisiwe Mazibuko(Ba)"/>
    <s v="PO-054398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Linda Lungil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8/07/2016"/>
    <m/>
    <n v="0"/>
    <n v="0"/>
    <s v=""/>
    <s v=""/>
    <m/>
  </r>
  <r>
    <x v="3"/>
    <s v="28/07/2016"/>
    <s v="Inv"/>
    <s v="2644793"/>
    <s v="Busisiwe Mazibuko(Ba)"/>
    <s v="PO-054398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Linda Lungil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8/07/2016"/>
    <m/>
    <n v="0"/>
    <n v="0"/>
    <s v=""/>
    <s v=""/>
    <m/>
  </r>
  <r>
    <x v="3"/>
    <s v="28/07/2016"/>
    <s v="Inv"/>
    <s v="2644829"/>
    <s v="Tiny Sekome(Tk)"/>
    <s v="PO-052218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dhlophe Bethuel"/>
    <s v="Tlpe"/>
    <s v="Town Lodge Port Elizabeth(Tlpe)"/>
    <s v="City Lodge Hotels"/>
    <s v="3"/>
    <s v=""/>
    <s v=""/>
    <s v=""/>
    <n v="0"/>
    <n v="0"/>
    <n v="3"/>
    <n v="3236.84"/>
    <n v="0"/>
    <n v="453.16"/>
    <n v="3690"/>
    <n v="0"/>
    <n v="-3236.84"/>
    <n v="1"/>
    <n v="1230"/>
    <s v="In Threshold"/>
    <s v="No Reason Selected"/>
    <s v="Four Star"/>
    <s v="Cld"/>
    <s v="19/07/2016"/>
    <s v="22/07/2016"/>
    <n v="3"/>
    <n v="0"/>
    <s v="H  0.0001"/>
    <s v="Hotel"/>
    <m/>
  </r>
  <r>
    <x v="3"/>
    <s v="28/07/2016"/>
    <s v="Inv"/>
    <s v="2644829"/>
    <s v="Tiny Sekome(Tk)"/>
    <s v="PO-052218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dhlophe Bethuel"/>
    <s v="NoSup"/>
    <s v="No Supplier Specified(NoSup)"/>
    <s v="No Supplier Specified"/>
    <s v="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9/07/2016"/>
    <m/>
    <n v="0"/>
    <n v="0"/>
    <s v=""/>
    <s v=""/>
    <m/>
  </r>
  <r>
    <x v="3"/>
    <s v="28/07/2016"/>
    <s v="Inv"/>
    <s v="2644829"/>
    <s v="Tiny Sekome(Tk)"/>
    <s v="PO-05221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hlophe Bethuel"/>
    <s v="NoSup"/>
    <s v="No Supplier Specified(NoSup)"/>
    <s v="No Supplier Specified"/>
    <s v="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9/07/2016"/>
    <m/>
    <n v="0"/>
    <n v="0"/>
    <s v=""/>
    <s v=""/>
    <m/>
  </r>
  <r>
    <x v="3"/>
    <s v="28/07/2016"/>
    <s v="Inv"/>
    <s v="2645180"/>
    <s v="Tiny Sekome(Tk)"/>
    <s v="PO-052218-1/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adhlophe Bethuel"/>
    <s v="Bidvcar"/>
    <s v="Bidvest Car Rental Pty Ltd(Bidvcar)"/>
    <s v="Bidvest Car Rental "/>
    <s v="/A1"/>
    <s v=""/>
    <s v=""/>
    <s v=""/>
    <n v="0"/>
    <n v="0"/>
    <n v="3"/>
    <n v="1171.05"/>
    <n v="0"/>
    <n v="163.95"/>
    <n v="1335"/>
    <n v="0"/>
    <n v="-1171.05"/>
    <n v="1"/>
    <n v="422.01"/>
    <s v=""/>
    <s v="No Reason Selected"/>
    <s v="Not Graded"/>
    <s v="Lma"/>
    <s v="19/07/2016"/>
    <s v="22/07/2016"/>
    <n v="3"/>
    <n v="0"/>
    <s v=""/>
    <s v=""/>
    <m/>
  </r>
  <r>
    <x v="3"/>
    <s v="28/07/2016"/>
    <s v="Inv"/>
    <s v="2645180"/>
    <s v="Tiny Sekome(Tk)"/>
    <s v="PO-052218-1/0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adhlophe Bethuel"/>
    <s v="Bidvcar"/>
    <s v="Bidvest Car Rental Pty Ltd(Bidvcar)"/>
    <s v="Bidvest Car Rental "/>
    <s v="/A1"/>
    <s v=""/>
    <s v=""/>
    <s v=""/>
    <n v="0"/>
    <n v="0"/>
    <n v="0"/>
    <n v="67.12"/>
    <n v="0"/>
    <n v="0"/>
    <n v="67.12"/>
    <n v="0"/>
    <n v="-67.12"/>
    <n v="0"/>
    <n v="0"/>
    <s v=""/>
    <s v="No Reason Selected"/>
    <s v="Not Graded"/>
    <s v="Lma"/>
    <s v="19/07/2016"/>
    <s v="22/07/2016"/>
    <n v="3"/>
    <n v="0"/>
    <s v=""/>
    <s v=""/>
    <m/>
  </r>
  <r>
    <x v="3"/>
    <s v="28/07/2016"/>
    <s v="Inv"/>
    <s v="2645180"/>
    <s v="Tiny Sekome(Tk)"/>
    <s v="PO-052218-1/0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adhlophe Bethuel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19/07/2016"/>
    <m/>
    <n v="0"/>
    <n v="0"/>
    <s v=""/>
    <s v=""/>
    <m/>
  </r>
  <r>
    <x v="3"/>
    <s v="28/07/2016"/>
    <s v="Inv"/>
    <s v="2645180"/>
    <s v="Tiny Sekome(Tk)"/>
    <s v="PO-05221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hlophe Bethuel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19/07/2016"/>
    <m/>
    <n v="0"/>
    <n v="0"/>
    <s v=""/>
    <s v=""/>
    <m/>
  </r>
  <r>
    <x v="3"/>
    <s v="28/07/2016"/>
    <s v="Inv"/>
    <s v="2644778"/>
    <s v="Busisiwe Mazibuko(Ba)"/>
    <s v="PO-054375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Du Toit Phonnie Mr"/>
    <s v="Tvhatfield"/>
    <s v="The Village In Hatfield(Tvhatfield)"/>
    <s v="Guesthouses &amp; Lodges"/>
    <s v=""/>
    <s v=""/>
    <s v=""/>
    <s v="BUSI"/>
    <n v="0"/>
    <n v="0"/>
    <n v="2"/>
    <n v="1052.6300000000001"/>
    <n v="0"/>
    <n v="147.37"/>
    <n v="1200"/>
    <n v="0"/>
    <n v="-1052.6300000000001"/>
    <n v="1"/>
    <n v="600"/>
    <s v="In Threshold"/>
    <s v="No Reason Selected"/>
    <s v="General"/>
    <s v="Cld"/>
    <s v="19/07/2016"/>
    <s v="21/07/2016"/>
    <n v="2"/>
    <n v="0"/>
    <s v="H  0.0001"/>
    <s v="Hotel"/>
    <m/>
  </r>
  <r>
    <x v="3"/>
    <s v="28/07/2016"/>
    <s v="Inv"/>
    <s v="2644778"/>
    <s v="Busisiwe Mazibuko(Ba)"/>
    <s v="PO-054375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Du Toit Phonni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9/07/2016"/>
    <m/>
    <n v="0"/>
    <n v="0"/>
    <s v=""/>
    <s v=""/>
    <m/>
  </r>
  <r>
    <x v="3"/>
    <s v="28/07/2016"/>
    <s v="Inv"/>
    <s v="2644778"/>
    <s v="Busisiwe Mazibuko(Ba)"/>
    <s v="PO-054375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u Toit Phonni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9/07/2016"/>
    <m/>
    <n v="0"/>
    <n v="0"/>
    <s v=""/>
    <s v=""/>
    <m/>
  </r>
  <r>
    <x v="3"/>
    <s v="28/07/2016"/>
    <s v="Inv"/>
    <s v="2644782"/>
    <s v="Busisiwe Mazibuko(Ba)"/>
    <s v="PO-054375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emadodzi Edzisani Mr"/>
    <s v="Tvhatfield"/>
    <s v="The Village In Hatfield(Tvhatfield)"/>
    <s v="Guesthouses &amp; Lodges"/>
    <s v=""/>
    <s v=""/>
    <s v=""/>
    <s v="BUSI"/>
    <n v="0"/>
    <n v="0"/>
    <n v="2"/>
    <n v="1052.6300000000001"/>
    <n v="0"/>
    <n v="147.37"/>
    <n v="1200"/>
    <n v="0"/>
    <n v="-1052.6300000000001"/>
    <n v="1"/>
    <n v="600"/>
    <s v="In Threshold"/>
    <s v="No Reason Selected"/>
    <s v="General"/>
    <s v="Cld"/>
    <s v="19/07/2016"/>
    <s v="21/07/2016"/>
    <n v="2"/>
    <n v="0"/>
    <s v="H  0.0001"/>
    <s v="Hotel"/>
    <m/>
  </r>
  <r>
    <x v="3"/>
    <s v="28/07/2016"/>
    <s v="Inv"/>
    <s v="2644782"/>
    <s v="Busisiwe Mazibuko(Ba)"/>
    <s v="PO-054375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emadodzi Edzisan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9/07/2016"/>
    <m/>
    <n v="0"/>
    <n v="0"/>
    <s v=""/>
    <s v=""/>
    <m/>
  </r>
  <r>
    <x v="3"/>
    <s v="28/07/2016"/>
    <s v="Inv"/>
    <s v="2644782"/>
    <s v="Busisiwe Mazibuko(Ba)"/>
    <s v="PO-054375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emadodzi Edzisan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9/07/2016"/>
    <m/>
    <n v="0"/>
    <n v="0"/>
    <s v=""/>
    <s v=""/>
    <m/>
  </r>
  <r>
    <x v="3"/>
    <s v="28/07/2016"/>
    <s v="Inv"/>
    <s v="2644788"/>
    <s v="Busisiwe Mazibuko(Ba)"/>
    <s v="PO-054375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ola Mosa Mr"/>
    <s v="Tvhatfield"/>
    <s v="The Village In Hatfield(Tvhatfield)"/>
    <s v="Guesthouses &amp; Lodges"/>
    <s v=""/>
    <s v=""/>
    <s v=""/>
    <s v="BUSI"/>
    <n v="0"/>
    <n v="0"/>
    <n v="2"/>
    <n v="1052.6300000000001"/>
    <n v="0"/>
    <n v="147.37"/>
    <n v="1200"/>
    <n v="0"/>
    <n v="-1052.6300000000001"/>
    <n v="1"/>
    <n v="600"/>
    <s v="In Threshold"/>
    <s v="No Reason Selected"/>
    <s v="General"/>
    <s v="Cld"/>
    <s v="19/07/2016"/>
    <s v="21/07/2016"/>
    <n v="2"/>
    <n v="0"/>
    <s v="H  0.0001"/>
    <s v="Hotel"/>
    <m/>
  </r>
  <r>
    <x v="3"/>
    <s v="28/07/2016"/>
    <s v="Inv"/>
    <s v="2644788"/>
    <s v="Busisiwe Mazibuko(Ba)"/>
    <s v="PO-054375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ola Mos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9/07/2016"/>
    <m/>
    <n v="0"/>
    <n v="0"/>
    <s v=""/>
    <s v=""/>
    <m/>
  </r>
  <r>
    <x v="3"/>
    <s v="28/07/2016"/>
    <s v="Inv"/>
    <s v="2644788"/>
    <s v="Busisiwe Mazibuko(Ba)"/>
    <s v="PO-054375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ola Mos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9/07/2016"/>
    <m/>
    <n v="0"/>
    <n v="0"/>
    <s v=""/>
    <s v=""/>
    <m/>
  </r>
  <r>
    <x v="3"/>
    <s v="29/07/2016"/>
    <s v="Inv"/>
    <s v="2648397"/>
    <s v="Tiny Sekome(Tk)"/>
    <s v="PO-05070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oma Pranish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1/07/2016"/>
    <m/>
    <n v="0"/>
    <n v="0"/>
    <s v=""/>
    <s v=""/>
    <m/>
  </r>
  <r>
    <x v="3"/>
    <s v="29/07/2016"/>
    <s v="Inv"/>
    <s v="2648397"/>
    <s v="Tiny Sekome(Tk)"/>
    <s v="PO-05070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oma Pranish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1/07/2016"/>
    <m/>
    <n v="0"/>
    <n v="0"/>
    <s v=""/>
    <s v=""/>
    <m/>
  </r>
  <r>
    <x v="3"/>
    <s v="29/07/2016"/>
    <s v="Inv"/>
    <s v="2648400"/>
    <s v="Tiny Sekome(Tk)"/>
    <s v="PO-05130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pholi N O"/>
    <s v="Earthbound"/>
    <s v="Earthbound Travel Wholesale And Incentives Pty Ltd(Earthbound)"/>
    <s v="International Acc Earthbound"/>
    <s v=""/>
    <s v=""/>
    <s v=""/>
    <s v=""/>
    <n v="0"/>
    <n v="0"/>
    <n v="1"/>
    <n v="17500"/>
    <n v="0"/>
    <n v="2450"/>
    <n v="19950"/>
    <n v="0"/>
    <n v="-17500"/>
    <n v="1"/>
    <n v="19950"/>
    <s v=""/>
    <s v="No Reason Selected"/>
    <s v="Tours"/>
    <s v="Tm"/>
    <s v="21/07/2016"/>
    <s v="28/07/2016"/>
    <n v="7"/>
    <n v="0"/>
    <s v="H  0.0002"/>
    <s v="Hotel"/>
    <m/>
  </r>
  <r>
    <x v="3"/>
    <s v="29/07/2016"/>
    <s v="Inv"/>
    <s v="2648400"/>
    <s v="Tiny Sekome(Tk)"/>
    <s v="PO-05130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pholi N 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1/07/2016"/>
    <m/>
    <n v="0"/>
    <n v="0"/>
    <s v=""/>
    <s v=""/>
    <m/>
  </r>
  <r>
    <x v="3"/>
    <s v="29/07/2016"/>
    <s v="Inv"/>
    <s v="2648400"/>
    <s v="Tiny Sekome(Tk)"/>
    <s v="PO-05130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holi N 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1/07/2016"/>
    <m/>
    <n v="0"/>
    <n v="0"/>
    <s v=""/>
    <s v=""/>
    <m/>
  </r>
  <r>
    <x v="3"/>
    <s v="29/07/2016"/>
    <s v="Inv"/>
    <s v="2648405"/>
    <s v="Phumzile Zulu(Pz)"/>
    <s v="PO-052927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negi Piet Mr+ Letsoalo Lucas Mr"/>
    <s v="Earthbound"/>
    <s v="Earthbound Travel Wholesale And Incentives Pty Ltd(Earthbound)"/>
    <s v="International Acc Earthbound"/>
    <s v=""/>
    <s v=""/>
    <s v=""/>
    <s v=""/>
    <n v="0"/>
    <n v="0"/>
    <n v="1"/>
    <n v="19457.89"/>
    <n v="0"/>
    <n v="2724.11"/>
    <n v="22182"/>
    <n v="0"/>
    <n v="-19457.89"/>
    <n v="1"/>
    <n v="22181.99"/>
    <s v=""/>
    <s v="No Reason Selected"/>
    <s v="Tours"/>
    <s v="Tm"/>
    <s v="15/07/2016"/>
    <s v="23/07/2016"/>
    <n v="8"/>
    <n v="0"/>
    <s v="H  0.0002"/>
    <s v="Hotel"/>
    <m/>
  </r>
  <r>
    <x v="3"/>
    <s v="29/07/2016"/>
    <s v="Inv"/>
    <s v="2648405"/>
    <s v="Phumzile Zulu(Pz)"/>
    <s v="PO-052927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negi Piet Mr+ Letsoalo Luca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5/07/2016"/>
    <m/>
    <n v="0"/>
    <n v="0"/>
    <s v=""/>
    <s v=""/>
    <m/>
  </r>
  <r>
    <x v="3"/>
    <s v="29/07/2016"/>
    <s v="Inv"/>
    <s v="2648405"/>
    <s v="Phumzile Zulu(Pz)"/>
    <s v="PO-05292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negi Piet Mr+ Letsoalo Luca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5/07/2016"/>
    <m/>
    <n v="0"/>
    <n v="0"/>
    <s v=""/>
    <s v=""/>
    <m/>
  </r>
  <r>
    <x v="3"/>
    <s v="29/07/2016"/>
    <s v="Inv"/>
    <s v="2648409"/>
    <s v="Phumzile Zulu(Pz)"/>
    <s v="PO-053018-1"/>
    <x v="0"/>
    <s v="NON()"/>
    <s v="Land Arrangement"/>
    <s v="Land Arrangement"/>
    <s v="Transfers Domestic"/>
    <x v="3"/>
    <s v="Transfers (Tra)"/>
    <s v=""/>
    <s v=""/>
    <s v="Arc:(Api)animal Production Institute: Irene Pta 02(D07726)"/>
    <x v="5"/>
    <s v="Agri Research Council"/>
    <s v="Monegi Piet + 3 Pax"/>
    <s v="Earthbound"/>
    <s v="Earthbound Travel Wholesale And Incentives Pty Ltd(Earthbound)"/>
    <s v="International Acc Earthbound"/>
    <s v=""/>
    <s v=""/>
    <s v=""/>
    <s v=""/>
    <n v="0"/>
    <n v="0"/>
    <n v="1"/>
    <n v="2757.89"/>
    <n v="0"/>
    <n v="386.11"/>
    <n v="3144"/>
    <n v="0"/>
    <n v="-2757.89"/>
    <n v="1"/>
    <n v="3143.99"/>
    <s v=""/>
    <s v="No Reason Selected"/>
    <s v="Tours"/>
    <s v="Tm"/>
    <s v="15/07/2016"/>
    <s v="23/07/2016"/>
    <n v="8"/>
    <n v="0"/>
    <s v=""/>
    <s v=""/>
    <m/>
  </r>
  <r>
    <x v="3"/>
    <s v="29/07/2016"/>
    <s v="Inv"/>
    <s v="2648409"/>
    <s v="Phumzile Zulu(Pz)"/>
    <s v="PO-053018-1"/>
    <x v="0"/>
    <s v="NON()"/>
    <s v="Service Fee"/>
    <s v="Service Fee"/>
    <s v="Transfer Reservation Fee"/>
    <x v="1"/>
    <s v="Transfer Reservation Fee (Tfr)"/>
    <s v=""/>
    <s v=""/>
    <s v="Arc:(Api)animal Production Institute: Irene Pta 02(D07726)"/>
    <x v="5"/>
    <s v="Agri Research Council"/>
    <s v="Monegi Piet + 3 Pax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Tm"/>
    <s v="15/07/2016"/>
    <m/>
    <n v="0"/>
    <n v="0"/>
    <s v=""/>
    <s v=""/>
    <m/>
  </r>
  <r>
    <x v="3"/>
    <s v="29/07/2016"/>
    <s v="Inv"/>
    <s v="2648409"/>
    <s v="Phumzile Zulu(Pz)"/>
    <s v="PO-053018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negi Piet + 3 Pax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5/07/2016"/>
    <m/>
    <n v="0"/>
    <n v="0"/>
    <s v=""/>
    <s v=""/>
    <m/>
  </r>
  <r>
    <x v="3"/>
    <s v="29/07/2016"/>
    <s v="Inv"/>
    <s v="2648416"/>
    <s v="Tiny Sekome(Tk)"/>
    <s v="PO-051331-1/02"/>
    <x v="0"/>
    <s v="NON()"/>
    <s v="Land Arrangement"/>
    <s v="Land Arrangement"/>
    <s v="Transfers Domestic"/>
    <x v="3"/>
    <s v="Transfers (Tra)"/>
    <s v=""/>
    <s v=""/>
    <s v="Arc:(Api)animal Production Institute: Irene Pta 02(D07726)"/>
    <x v="5"/>
    <s v="Agri Research Council"/>
    <s v="Soma Pranishaomduth"/>
    <s v="Earthbound"/>
    <s v="Earthbound Travel Wholesale And Incentives Pty Ltd(Earthbound)"/>
    <s v="International Acc Earthbound"/>
    <s v=""/>
    <s v=""/>
    <s v=""/>
    <s v=""/>
    <n v="0"/>
    <n v="0"/>
    <n v="1"/>
    <n v="1365.45"/>
    <n v="0"/>
    <n v="191.16"/>
    <n v="1556.61"/>
    <n v="0"/>
    <n v="-1365.45"/>
    <n v="1"/>
    <n v="1556.61"/>
    <s v=""/>
    <s v="No Reason Selected"/>
    <s v="Tours"/>
    <s v="Tm"/>
    <s v="28/07/2016"/>
    <s v="28/07/2016"/>
    <n v="1"/>
    <n v="0"/>
    <s v=""/>
    <s v=""/>
    <m/>
  </r>
  <r>
    <x v="3"/>
    <s v="29/07/2016"/>
    <s v="Inv"/>
    <s v="2648416"/>
    <s v="Tiny Sekome(Tk)"/>
    <s v="PO-051331-1/02"/>
    <x v="0"/>
    <s v="NON()"/>
    <s v="Service Fee"/>
    <s v="Service Fee"/>
    <s v="Transfer Reservation Fee"/>
    <x v="1"/>
    <s v="Transfer Reservation Fee (Tfr)"/>
    <s v=""/>
    <s v=""/>
    <s v="Arc:(Api)animal Production Institute: Irene Pta 02(D07726)"/>
    <x v="5"/>
    <s v="Agri Research Council"/>
    <s v="Soma Pranishaomduth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Tm"/>
    <s v="28/07/2016"/>
    <m/>
    <n v="0"/>
    <n v="0"/>
    <s v=""/>
    <s v=""/>
    <m/>
  </r>
  <r>
    <x v="3"/>
    <s v="29/07/2016"/>
    <s v="Inv"/>
    <s v="2648416"/>
    <s v="Tiny Sekome(Tk)"/>
    <s v="PO-05133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oma Pranishaomduth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8/07/2016"/>
    <m/>
    <n v="0"/>
    <n v="0"/>
    <s v=""/>
    <s v=""/>
    <m/>
  </r>
  <r>
    <x v="3"/>
    <s v="29/07/2016"/>
    <s v="Inv"/>
    <s v="2648434"/>
    <s v="Tiny Sekome(Tk)"/>
    <s v="PO-05133-1/02"/>
    <x v="0"/>
    <s v="NON()"/>
    <s v="Land Arrangement"/>
    <s v="Land Arrangement"/>
    <s v="Transfers Domestic"/>
    <x v="3"/>
    <s v="Transfers (Tra)"/>
    <s v=""/>
    <s v=""/>
    <s v="Arc:(Api)animal Production Institute: Irene Pta 02(D07726)"/>
    <x v="5"/>
    <s v="Agri Research Council"/>
    <s v="Mapholi N O"/>
    <s v="Earthbound"/>
    <s v="Earthbound Travel Wholesale And Incentives Pty Ltd(Earthbound)"/>
    <s v="International Acc Earthbound"/>
    <s v=""/>
    <s v=""/>
    <s v=""/>
    <s v=""/>
    <n v="0"/>
    <n v="0"/>
    <n v="1"/>
    <n v="1365.45"/>
    <n v="0"/>
    <n v="191.16"/>
    <n v="1556.61"/>
    <n v="0"/>
    <n v="-1365.45"/>
    <n v="1"/>
    <n v="1556.61"/>
    <s v=""/>
    <s v="No Reason Selected"/>
    <s v="Tours"/>
    <s v="Tm"/>
    <s v="28/07/2016"/>
    <s v="28/07/2016"/>
    <n v="1"/>
    <n v="0"/>
    <s v=""/>
    <s v=""/>
    <m/>
  </r>
  <r>
    <x v="3"/>
    <s v="29/07/2016"/>
    <s v="Inv"/>
    <s v="2648434"/>
    <s v="Tiny Sekome(Tk)"/>
    <s v="PO-05133-1/02"/>
    <x v="0"/>
    <s v="NON()"/>
    <s v="Service Fee"/>
    <s v="Service Fee"/>
    <s v="Transfer Reservation Fee"/>
    <x v="1"/>
    <s v="Transfer Reservation Fee (Tfr)"/>
    <s v=""/>
    <s v=""/>
    <s v="Arc:(Api)animal Production Institute: Irene Pta 02(D07726)"/>
    <x v="5"/>
    <s v="Agri Research Council"/>
    <s v="Mapholi N O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Tm"/>
    <s v="28/07/2016"/>
    <m/>
    <n v="0"/>
    <n v="0"/>
    <s v=""/>
    <s v=""/>
    <m/>
  </r>
  <r>
    <x v="3"/>
    <s v="29/07/2016"/>
    <s v="Inv"/>
    <s v="2648434"/>
    <s v="Tiny Sekome(Tk)"/>
    <s v="PO-0513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holi N 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8/07/2016"/>
    <m/>
    <n v="0"/>
    <n v="0"/>
    <s v=""/>
    <s v=""/>
    <m/>
  </r>
  <r>
    <x v="3"/>
    <s v="29/07/2016"/>
    <s v="Inv"/>
    <s v="2648954"/>
    <s v="Busisiwe Mazibuko(Ba)"/>
    <s v="PO-05392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lokwane Lebogang"/>
    <s v="Gmstn"/>
    <s v="Gemstone Guestrooms(Gmstn)"/>
    <s v="Guesthouses &amp; Lodges"/>
    <s v=""/>
    <s v=""/>
    <s v=""/>
    <s v="BUSI"/>
    <n v="0"/>
    <n v="0"/>
    <n v="10"/>
    <n v="5701.75"/>
    <n v="0"/>
    <n v="798.25"/>
    <n v="6500"/>
    <n v="0"/>
    <n v="-5701.75"/>
    <n v="1"/>
    <n v="650.01"/>
    <s v="In Threshold"/>
    <s v="No Reason Selected"/>
    <s v="General"/>
    <s v="Mfu"/>
    <s v="17/07/2016"/>
    <s v="27/07/2016"/>
    <n v="10"/>
    <n v="0"/>
    <s v="H  0.0003"/>
    <s v="Hotel"/>
    <m/>
  </r>
  <r>
    <x v="3"/>
    <s v="29/07/2016"/>
    <s v="Inv"/>
    <s v="2648954"/>
    <s v="Busisiwe Mazibuko(Ba)"/>
    <s v="PO-05392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lokwane Lebogang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7/07/2016"/>
    <m/>
    <n v="0"/>
    <n v="0"/>
    <s v=""/>
    <s v=""/>
    <m/>
  </r>
  <r>
    <x v="3"/>
    <s v="29/07/2016"/>
    <s v="Inv"/>
    <s v="2648954"/>
    <s v="Busisiwe Mazibuko(Ba)"/>
    <s v="PO-05392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lokwane Lebogan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7/07/2016"/>
    <m/>
    <n v="0"/>
    <n v="0"/>
    <s v=""/>
    <s v=""/>
    <m/>
  </r>
  <r>
    <x v="3"/>
    <s v="29/07/2016"/>
    <s v="Inv"/>
    <s v="2648956"/>
    <s v="Busisiwe Mazibuko(Ba)"/>
    <s v="PO-05392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disapudi Tsgegofatso"/>
    <s v="Gmstn"/>
    <s v="Gemstone Guestrooms(Gmstn)"/>
    <s v="Guesthouses &amp; Lodges"/>
    <s v=""/>
    <s v=""/>
    <s v=""/>
    <s v="BUSI"/>
    <n v="0"/>
    <n v="0"/>
    <n v="10"/>
    <n v="5701.75"/>
    <n v="0"/>
    <n v="798.25"/>
    <n v="6500"/>
    <n v="0"/>
    <n v="-5701.75"/>
    <n v="1"/>
    <n v="650.01"/>
    <s v="In Threshold"/>
    <s v="No Reason Selected"/>
    <s v="General"/>
    <s v="Mfu"/>
    <s v="17/07/2016"/>
    <s v="27/07/2016"/>
    <n v="10"/>
    <n v="0"/>
    <s v="H  0.0003"/>
    <s v="Hotel"/>
    <m/>
  </r>
  <r>
    <x v="3"/>
    <s v="29/07/2016"/>
    <s v="Inv"/>
    <s v="2648956"/>
    <s v="Busisiwe Mazibuko(Ba)"/>
    <s v="PO-05392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disapudi Tsgegofats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7/07/2016"/>
    <m/>
    <n v="0"/>
    <n v="0"/>
    <s v=""/>
    <s v=""/>
    <m/>
  </r>
  <r>
    <x v="3"/>
    <s v="29/07/2016"/>
    <s v="Inv"/>
    <s v="2648956"/>
    <s v="Busisiwe Mazibuko(Ba)"/>
    <s v="PO-05392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disapudi Tsgegofats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7/07/2016"/>
    <m/>
    <n v="0"/>
    <n v="0"/>
    <s v=""/>
    <s v=""/>
    <m/>
  </r>
  <r>
    <x v="3"/>
    <s v="29/07/2016"/>
    <s v="Inv"/>
    <s v="2648962"/>
    <s v="Busisiwe Mazibuko(Ba)"/>
    <s v="PO-05392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alepe Kabelo Mr"/>
    <s v="Gmstn"/>
    <s v="Gemstone Guestrooms(Gmstn)"/>
    <s v="Guesthouses &amp; Lodges"/>
    <s v=""/>
    <s v=""/>
    <s v=""/>
    <s v="BUSI"/>
    <n v="0"/>
    <n v="0"/>
    <n v="10"/>
    <n v="5701.75"/>
    <n v="0"/>
    <n v="798.25"/>
    <n v="6500"/>
    <n v="0"/>
    <n v="-5701.75"/>
    <n v="1"/>
    <n v="650.01"/>
    <s v="In Threshold"/>
    <s v="No Reason Selected"/>
    <s v="General"/>
    <s v="Mfu"/>
    <s v="17/07/2016"/>
    <s v="27/07/2016"/>
    <n v="10"/>
    <n v="0"/>
    <s v="H  0.0003"/>
    <s v="Hotel"/>
    <m/>
  </r>
  <r>
    <x v="3"/>
    <s v="29/07/2016"/>
    <s v="Inv"/>
    <s v="2648962"/>
    <s v="Busisiwe Mazibuko(Ba)"/>
    <s v="PO-05392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alepe Kabel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7/07/2016"/>
    <m/>
    <n v="0"/>
    <n v="0"/>
    <s v=""/>
    <s v=""/>
    <m/>
  </r>
  <r>
    <x v="3"/>
    <s v="29/07/2016"/>
    <s v="Inv"/>
    <s v="2648962"/>
    <s v="Busisiwe Mazibuko(Ba)"/>
    <s v="PO-05392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alepe Kabel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7/07/2016"/>
    <m/>
    <n v="0"/>
    <n v="0"/>
    <s v=""/>
    <s v=""/>
    <m/>
  </r>
  <r>
    <x v="3"/>
    <s v="29/07/2016"/>
    <s v="Inv"/>
    <s v="2647910"/>
    <s v="Busisiwe Mazibuko(Ba)"/>
    <s v="PO-053815-1/13"/>
    <x v="0"/>
    <s v="NON()"/>
    <s v="Land Arrangement"/>
    <s v="Land Arrangement"/>
    <s v="Car Hire"/>
    <x v="5"/>
    <s v="Car Hire (Car)"/>
    <s v=""/>
    <s v=""/>
    <s v="Arc- Technology Transfer 13(D07723)"/>
    <x v="4"/>
    <s v="Agri Research Council"/>
    <s v="Verschoor Aart-Jan Dr"/>
    <s v="Avi"/>
    <s v="Avis Rent A Car(Avi)"/>
    <s v="Avis Rent a Car "/>
    <s v=""/>
    <s v=""/>
    <s v=""/>
    <s v=""/>
    <n v="0"/>
    <n v="0"/>
    <n v="2"/>
    <n v="749.79"/>
    <n v="0"/>
    <n v="104.97"/>
    <n v="854.76"/>
    <n v="0"/>
    <n v="-749.79"/>
    <n v="1"/>
    <n v="306.14"/>
    <s v=""/>
    <s v="No Reason Selected"/>
    <s v="Car Hire"/>
    <s v="Ma1"/>
    <s v="20/07/2016"/>
    <s v="22/07/2016"/>
    <n v="2"/>
    <n v="0"/>
    <s v=""/>
    <s v=""/>
    <m/>
  </r>
  <r>
    <x v="3"/>
    <s v="29/07/2016"/>
    <s v="Inv"/>
    <s v="2647910"/>
    <s v="Busisiwe Mazibuko(Ba)"/>
    <s v="PO-053815-1/13"/>
    <x v="0"/>
    <s v="NON()"/>
    <s v="Land Arrangement"/>
    <s v="Land Arrangement"/>
    <s v="Car Hire Petrol"/>
    <x v="5"/>
    <s v="Car Hire Petrol (Cap)"/>
    <s v=""/>
    <s v=""/>
    <s v="Arc- Technology Transfer 13(D07723)"/>
    <x v="4"/>
    <s v="Agri Research Council"/>
    <s v="Verschoor Aart-Jan Dr"/>
    <s v="Avi"/>
    <s v="Avis Rent A Car(Avi)"/>
    <s v="Avis Rent a Car "/>
    <s v=""/>
    <s v=""/>
    <s v=""/>
    <s v=""/>
    <n v="0"/>
    <n v="0"/>
    <n v="0"/>
    <n v="192.2"/>
    <n v="0"/>
    <n v="0"/>
    <n v="192.2"/>
    <n v="0"/>
    <n v="-192.2"/>
    <n v="0"/>
    <n v="0"/>
    <s v=""/>
    <s v="No Reason Selected"/>
    <s v="Car Hire"/>
    <s v="Ma1"/>
    <s v="20/07/2016"/>
    <s v="22/07/2016"/>
    <n v="2"/>
    <n v="0"/>
    <s v=""/>
    <s v=""/>
    <m/>
  </r>
  <r>
    <x v="3"/>
    <s v="29/07/2016"/>
    <s v="Inv"/>
    <s v="2647910"/>
    <s v="Busisiwe Mazibuko(Ba)"/>
    <s v="PO-053815-1/13"/>
    <x v="0"/>
    <s v="NON()"/>
    <s v="Service Fee"/>
    <s v="Service Fee"/>
    <s v="Car Hire Reservation Fee Domes"/>
    <x v="1"/>
    <s v="Car Hire Reservation Fee (Crf)"/>
    <s v=""/>
    <s v=""/>
    <s v="Arc- Technology Transfer 13(D07723)"/>
    <x v="4"/>
    <s v="Agri Research Council"/>
    <s v="Verschoor Aart-Jan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20/07/2016"/>
    <m/>
    <n v="0"/>
    <n v="0"/>
    <s v=""/>
    <s v=""/>
    <m/>
  </r>
  <r>
    <x v="3"/>
    <s v="29/07/2016"/>
    <s v="Inv"/>
    <s v="2647910"/>
    <s v="Busisiwe Mazibuko(Ba)"/>
    <s v="PO-053815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Verschoor Aart-Ja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20/07/2016"/>
    <m/>
    <n v="0"/>
    <n v="0"/>
    <s v=""/>
    <s v=""/>
    <m/>
  </r>
  <r>
    <x v="3"/>
    <s v="29/07/2016"/>
    <s v="Inv"/>
    <s v="2647923"/>
    <s v="Phumzile Zulu(Pz)"/>
    <s v="PO-053655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Majane Phillip Mr"/>
    <s v="Avi"/>
    <s v="Avis Rent A Car(Avi)"/>
    <s v="Avis Rent a Car "/>
    <s v=""/>
    <s v=""/>
    <s v=""/>
    <s v=""/>
    <n v="0"/>
    <n v="0"/>
    <n v="1"/>
    <n v="3986.6"/>
    <n v="0"/>
    <n v="558.12"/>
    <n v="4544.72"/>
    <n v="0"/>
    <n v="-3986.6"/>
    <n v="1"/>
    <n v="4544.72"/>
    <s v=""/>
    <s v="No Reason Selected"/>
    <s v="Car Hire"/>
    <s v="Tg"/>
    <s v="10/07/2016"/>
    <s v="15/07/2016"/>
    <n v="5"/>
    <n v="0"/>
    <s v=""/>
    <s v=""/>
    <m/>
  </r>
  <r>
    <x v="3"/>
    <s v="29/07/2016"/>
    <s v="Inv"/>
    <s v="2647923"/>
    <s v="Phumzile Zulu(Pz)"/>
    <s v="PO-053655-1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Majane Phillip Mr"/>
    <s v="Avi"/>
    <s v="Avis Rent A Car(Avi)"/>
    <s v="Avis Rent a Car "/>
    <s v=""/>
    <s v=""/>
    <s v=""/>
    <s v=""/>
    <n v="0"/>
    <n v="0"/>
    <n v="0"/>
    <n v="506.36"/>
    <n v="0"/>
    <n v="0"/>
    <n v="506.36"/>
    <n v="0"/>
    <n v="-506.36"/>
    <n v="0"/>
    <n v="0"/>
    <s v=""/>
    <s v="No Reason Selected"/>
    <s v="Car Hire"/>
    <s v="Tg"/>
    <s v="10/07/2016"/>
    <s v="15/07/2016"/>
    <n v="5"/>
    <n v="0"/>
    <s v=""/>
    <s v=""/>
    <m/>
  </r>
  <r>
    <x v="3"/>
    <s v="29/07/2016"/>
    <s v="Inv"/>
    <s v="2647923"/>
    <s v="Phumzile Zulu(Pz)"/>
    <s v="PO-053655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g"/>
    <s v="10/07/2016"/>
    <m/>
    <n v="0"/>
    <n v="0"/>
    <s v=""/>
    <s v=""/>
    <m/>
  </r>
  <r>
    <x v="3"/>
    <s v="29/07/2016"/>
    <s v="Inv"/>
    <s v="2647923"/>
    <s v="Phumzile Zulu(Pz)"/>
    <s v="PO-05365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jane Phillip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g"/>
    <s v="10/07/2016"/>
    <m/>
    <n v="0"/>
    <n v="0"/>
    <s v=""/>
    <s v=""/>
    <m/>
  </r>
  <r>
    <x v="3"/>
    <s v="29/07/2016"/>
    <s v="Inv"/>
    <s v="2648343"/>
    <s v="Lebogang Ncube(Ln)"/>
    <s v="PO-03460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herera Chokuda Florence"/>
    <s v="Ptr"/>
    <s v="Protea Hotel By Marriott The Ranch(Ptr)"/>
    <s v="Protea Hotel Group"/>
    <s v=""/>
    <s v=""/>
    <s v=""/>
    <s v=""/>
    <n v="0"/>
    <n v="0"/>
    <n v="1"/>
    <n v="942.98"/>
    <n v="0"/>
    <n v="132.02000000000001"/>
    <n v="1075"/>
    <n v="0"/>
    <n v="-942.98"/>
    <n v="1"/>
    <n v="1075"/>
    <s v="In Threshold"/>
    <s v="No Reason Selected"/>
    <s v="Four Star"/>
    <s v="Ls"/>
    <s v="04/11/2015"/>
    <s v="05/11/2015"/>
    <n v="1"/>
    <n v="0"/>
    <s v="H  0.0000"/>
    <s v="Hotel"/>
    <m/>
  </r>
  <r>
    <x v="3"/>
    <s v="29/07/2016"/>
    <s v="Inv"/>
    <s v="2648343"/>
    <s v="Lebogang Ncube(Ln)"/>
    <s v="PO-03460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herera Chokuda Florenc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s"/>
    <s v="04/11/2015"/>
    <m/>
    <n v="0"/>
    <n v="0"/>
    <s v=""/>
    <s v=""/>
    <m/>
  </r>
  <r>
    <x v="3"/>
    <s v="29/07/2016"/>
    <s v="Inv"/>
    <s v="2648343"/>
    <s v="Lebogang Ncube(Ln)"/>
    <s v="PO-03460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herera Chokuda Florenc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s"/>
    <s v="04/11/2015"/>
    <m/>
    <n v="0"/>
    <n v="0"/>
    <s v=""/>
    <s v=""/>
    <m/>
  </r>
  <r>
    <x v="3"/>
    <s v="29/07/2016"/>
    <s v="Inv"/>
    <s v="2648397"/>
    <s v="Tiny Sekome(Tk)"/>
    <s v="PO-05070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oma Pranisha"/>
    <s v="Earthbound"/>
    <s v="Earthbound Travel Wholesale And Incentives Pty Ltd(Earthbound)"/>
    <s v="International Acc Earthbound"/>
    <s v=""/>
    <s v=""/>
    <s v=""/>
    <s v=""/>
    <n v="0"/>
    <n v="0"/>
    <n v="1"/>
    <n v="17500"/>
    <n v="0"/>
    <n v="2450"/>
    <n v="19950"/>
    <n v="0"/>
    <n v="-17500"/>
    <n v="1"/>
    <n v="19950"/>
    <s v=""/>
    <s v="No Reason Selected"/>
    <s v="Tours"/>
    <s v="Tm"/>
    <s v="21/07/2016"/>
    <s v="28/07/2016"/>
    <n v="7"/>
    <n v="0"/>
    <s v="H  0.0002"/>
    <s v="Hotel"/>
    <m/>
  </r>
  <r>
    <x v="3"/>
    <s v="29/07/2016"/>
    <s v="Inv"/>
    <s v="2647244"/>
    <s v="Phumzile Zulu(Pz)"/>
    <s v="PO-053182-1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Chetty Thireshni Dr"/>
    <s v="Bidvcar"/>
    <s v="Bidvest Car Rental Pty Ltd(Bidvcar)"/>
    <s v="Bidvest Car Rental "/>
    <s v="/A1"/>
    <s v=""/>
    <s v=""/>
    <s v=""/>
    <n v="0"/>
    <n v="0"/>
    <n v="6"/>
    <n v="1765.79"/>
    <n v="0"/>
    <n v="247.21"/>
    <n v="2013"/>
    <n v="0"/>
    <n v="-1765.79"/>
    <n v="1"/>
    <n v="324"/>
    <s v=""/>
    <s v="No Reason Selected"/>
    <s v="Not Graded"/>
    <s v="Lma"/>
    <s v="17/07/2016"/>
    <s v="23/07/2016"/>
    <n v="6"/>
    <n v="0"/>
    <s v=""/>
    <s v=""/>
    <m/>
  </r>
  <r>
    <x v="3"/>
    <s v="29/07/2016"/>
    <s v="Inv"/>
    <s v="2647244"/>
    <s v="Phumzile Zulu(Pz)"/>
    <s v="PO-053182-1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Chetty Thireshni Dr"/>
    <s v="Bidvcar"/>
    <s v="Bidvest Car Rental Pty Ltd(Bidvcar)"/>
    <s v="Bidvest Car Rental "/>
    <s v="/A1"/>
    <s v=""/>
    <s v=""/>
    <s v=""/>
    <n v="0"/>
    <n v="0"/>
    <n v="0"/>
    <n v="409.97"/>
    <n v="0"/>
    <n v="0"/>
    <n v="409.97"/>
    <n v="0"/>
    <n v="-409.97"/>
    <n v="0"/>
    <n v="0"/>
    <s v=""/>
    <s v="No Reason Selected"/>
    <s v="Not Graded"/>
    <s v="Lma"/>
    <s v="17/07/2016"/>
    <s v="23/07/2016"/>
    <n v="6"/>
    <n v="0"/>
    <s v=""/>
    <s v=""/>
    <m/>
  </r>
  <r>
    <x v="3"/>
    <s v="29/07/2016"/>
    <s v="Inv"/>
    <s v="2647244"/>
    <s v="Phumzile Zulu(Pz)"/>
    <s v="PO-053182-1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Chetty Thireshni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17/07/2016"/>
    <m/>
    <n v="0"/>
    <n v="0"/>
    <s v=""/>
    <s v=""/>
    <m/>
  </r>
  <r>
    <x v="3"/>
    <s v="29/07/2016"/>
    <s v="Inv"/>
    <s v="2647244"/>
    <s v="Phumzile Zulu(Pz)"/>
    <s v="PO-053182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Chetty Thireshni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17/07/2016"/>
    <m/>
    <n v="0"/>
    <n v="0"/>
    <s v=""/>
    <s v=""/>
    <m/>
  </r>
  <r>
    <x v="3"/>
    <s v="29/07/2016"/>
    <s v="Inv"/>
    <s v="2648948"/>
    <s v="Phumzile Zulu(Pz)"/>
    <s v="PO-053182-1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Chetty Thireshni Dr"/>
    <s v="Swe"/>
    <s v="Swellengrebel Hotel(Swe)"/>
    <s v="Other Hotels &amp; Resorts"/>
    <s v=""/>
    <s v=""/>
    <s v=""/>
    <s v=""/>
    <n v="0"/>
    <n v="0"/>
    <n v="6"/>
    <n v="4184.21"/>
    <n v="0"/>
    <n v="585.79"/>
    <n v="4770"/>
    <n v="0"/>
    <n v="-4184.21"/>
    <n v="1"/>
    <n v="795"/>
    <s v="In Threshold"/>
    <s v="No Reason Selected"/>
    <s v="Three Star"/>
    <s v="Mfu"/>
    <s v="17/07/2016"/>
    <s v="23/07/2016"/>
    <n v="6"/>
    <n v="0"/>
    <s v="H  0.0002"/>
    <s v="Hotel"/>
    <m/>
  </r>
  <r>
    <x v="3"/>
    <s v="29/07/2016"/>
    <s v="Inv"/>
    <s v="2648948"/>
    <s v="Phumzile Zulu(Pz)"/>
    <s v="PO-053182-1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Chetty Thireshni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7/07/2016"/>
    <m/>
    <n v="0"/>
    <n v="0"/>
    <s v=""/>
    <s v=""/>
    <m/>
  </r>
  <r>
    <x v="3"/>
    <s v="29/07/2016"/>
    <s v="Inv"/>
    <s v="2648948"/>
    <s v="Phumzile Zulu(Pz)"/>
    <s v="PO-053182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Chetty Thireshni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7/07/2016"/>
    <m/>
    <n v="0"/>
    <n v="0"/>
    <s v=""/>
    <s v=""/>
    <m/>
  </r>
  <r>
    <x v="3"/>
    <s v="29/07/2016"/>
    <s v="Inv"/>
    <s v="2648971"/>
    <s v="Phumzile Zulu(Pz)"/>
    <s v="PO-052360-1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Madoroba Evelyn Ms"/>
    <s v="Nkgop"/>
    <s v="Nkgopole Travel And Projects(Nkgop)"/>
    <s v="Nkgopole Travel And Projects"/>
    <s v=""/>
    <s v=""/>
    <s v=""/>
    <s v=""/>
    <n v="0"/>
    <n v="0"/>
    <n v="2"/>
    <n v="1500"/>
    <n v="0"/>
    <n v="0"/>
    <n v="1500"/>
    <n v="0"/>
    <n v="-1500"/>
    <n v="1"/>
    <n v="750"/>
    <s v=""/>
    <s v="No Reason Selected"/>
    <s v="Bus And Transfers"/>
    <s v="Mfu"/>
    <s v="17/07/2016"/>
    <s v="25/07/2016"/>
    <n v="8"/>
    <n v="0"/>
    <s v=""/>
    <s v=""/>
    <m/>
  </r>
  <r>
    <x v="3"/>
    <s v="29/07/2016"/>
    <s v="Inv"/>
    <s v="2648971"/>
    <s v="Phumzile Zulu(Pz)"/>
    <s v="PO-052360-1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Madoroba Evelyn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fu"/>
    <s v="17/07/2016"/>
    <m/>
    <n v="0"/>
    <n v="0"/>
    <s v=""/>
    <s v=""/>
    <m/>
  </r>
  <r>
    <x v="3"/>
    <s v="29/07/2016"/>
    <s v="Inv"/>
    <s v="2648971"/>
    <s v="Phumzile Zulu(Pz)"/>
    <s v="PO-052360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doroba Evelyn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7/07/2016"/>
    <m/>
    <n v="0"/>
    <n v="0"/>
    <s v=""/>
    <s v=""/>
    <m/>
  </r>
  <r>
    <x v="3"/>
    <s v="29/07/2016"/>
    <s v="Inv"/>
    <s v="2648964"/>
    <s v="Phumzile Zulu(Pz)"/>
    <s v="PO-052416- 2"/>
    <x v="0"/>
    <s v="NON()"/>
    <s v="Land Arrangement"/>
    <s v="Land Arrangement"/>
    <s v="Transfers Domestic"/>
    <x v="3"/>
    <s v="Transfers (Tra)"/>
    <s v=""/>
    <s v=""/>
    <s v="Arc: (Ppri) Plant Protection Research Institute 06(D07722)"/>
    <x v="11"/>
    <s v="Agri Research Council"/>
    <s v="Eardley Connal Mr"/>
    <s v="Nkgop"/>
    <s v="Nkgopole Travel And Projects(Nkgop)"/>
    <s v="Nkgopole Travel And Projects"/>
    <s v=""/>
    <s v=""/>
    <s v=""/>
    <s v=""/>
    <n v="0"/>
    <n v="0"/>
    <n v="2"/>
    <n v="1200"/>
    <n v="0"/>
    <n v="0"/>
    <n v="1200"/>
    <n v="0"/>
    <n v="-1200"/>
    <n v="1"/>
    <n v="600"/>
    <s v=""/>
    <s v="No Reason Selected"/>
    <s v="Bus And Transfers"/>
    <s v="Mfu"/>
    <s v="03/07/2016"/>
    <s v="23/07/2016"/>
    <n v="20"/>
    <n v="0"/>
    <s v=""/>
    <s v=""/>
    <m/>
  </r>
  <r>
    <x v="3"/>
    <s v="29/07/2016"/>
    <s v="Inv"/>
    <s v="2648964"/>
    <s v="Phumzile Zulu(Pz)"/>
    <s v="PO-052416- 2"/>
    <x v="0"/>
    <s v="NON()"/>
    <s v="Service Fee"/>
    <s v="Service Fee"/>
    <s v="Transfer Reservation Fee"/>
    <x v="1"/>
    <s v="Transfer Reservation Fee (Tfr)"/>
    <s v=""/>
    <s v=""/>
    <s v="Arc: (Ppri) Plant Protection Research Institute 06(D07722)"/>
    <x v="11"/>
    <s v="Agri Research Council"/>
    <s v="Eardley Connal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fu"/>
    <s v="03/07/2016"/>
    <m/>
    <n v="0"/>
    <n v="0"/>
    <s v=""/>
    <s v=""/>
    <m/>
  </r>
  <r>
    <x v="3"/>
    <s v="29/07/2016"/>
    <s v="Inv"/>
    <s v="2648964"/>
    <s v="Phumzile Zulu(Pz)"/>
    <s v="PO-052416- 2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Eardley Conna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3/07/2016"/>
    <m/>
    <n v="0"/>
    <n v="0"/>
    <s v=""/>
    <s v=""/>
    <m/>
  </r>
  <r>
    <x v="3"/>
    <s v="29/07/2016"/>
    <s v="Inv"/>
    <s v="2647905"/>
    <s v="Phumzile Zulu(Pz)"/>
    <s v="PO-053689-1"/>
    <x v="0"/>
    <s v="NON()"/>
    <s v="Land Arrangement"/>
    <s v="Land Arrangement"/>
    <s v="Car Hire"/>
    <x v="5"/>
    <s v="Car Hire (Car)"/>
    <s v=""/>
    <s v=""/>
    <s v="Arc: (Itsc) Institute Tropical And Subtropical 03(D07721)"/>
    <x v="8"/>
    <s v="Agri Research Council"/>
    <s v="Human Christo Mr"/>
    <s v="Avi"/>
    <s v="Avis Rent A Car(Avi)"/>
    <s v="Avis Rent a Car "/>
    <s v=""/>
    <s v=""/>
    <s v=""/>
    <s v=""/>
    <n v="0"/>
    <n v="0"/>
    <n v="5"/>
    <n v="2246.3000000000002"/>
    <n v="0"/>
    <n v="314.48"/>
    <n v="2560.7800000000002"/>
    <n v="0"/>
    <n v="-2246.3000000000002"/>
    <n v="1"/>
    <n v="327.19"/>
    <s v=""/>
    <s v="No Reason Selected"/>
    <s v="Car Hire"/>
    <s v="Ma1"/>
    <s v="17/07/2016"/>
    <s v="22/07/2016"/>
    <n v="5"/>
    <n v="0"/>
    <s v=""/>
    <s v=""/>
    <m/>
  </r>
  <r>
    <x v="3"/>
    <s v="29/07/2016"/>
    <s v="Inv"/>
    <s v="2647905"/>
    <s v="Phumzile Zulu(Pz)"/>
    <s v="PO-053689-1"/>
    <x v="0"/>
    <s v="NON()"/>
    <s v="Land Arrangement"/>
    <s v="Land Arrangement"/>
    <s v="Car Hire Petrol"/>
    <x v="5"/>
    <s v="Car Hire Petrol (Cap)"/>
    <s v=""/>
    <s v=""/>
    <s v="Arc: (Itsc) Institute Tropical And Subtropical 03(D07721)"/>
    <x v="8"/>
    <s v="Agri Research Council"/>
    <s v="Human Christo Mr"/>
    <s v="Avi"/>
    <s v="Avis Rent A Car(Avi)"/>
    <s v="Avis Rent a Car "/>
    <s v=""/>
    <s v=""/>
    <s v=""/>
    <s v=""/>
    <n v="0"/>
    <n v="0"/>
    <n v="0"/>
    <n v="484.27"/>
    <n v="0"/>
    <n v="0"/>
    <n v="484.27"/>
    <n v="0"/>
    <n v="-484.27"/>
    <n v="0"/>
    <n v="0"/>
    <s v=""/>
    <s v="No Reason Selected"/>
    <s v="Car Hire"/>
    <s v="Ma1"/>
    <s v="17/07/2016"/>
    <s v="22/07/2016"/>
    <n v="5"/>
    <n v="0"/>
    <s v=""/>
    <s v=""/>
    <m/>
  </r>
  <r>
    <x v="3"/>
    <s v="29/07/2016"/>
    <s v="Inv"/>
    <s v="2647905"/>
    <s v="Phumzile Zulu(Pz)"/>
    <s v="PO-053689-1"/>
    <x v="0"/>
    <s v="NON()"/>
    <s v="Service Fee"/>
    <s v="Service Fee"/>
    <s v="Car Hire Reservation Fee Domes"/>
    <x v="1"/>
    <s v="Car Hire Reservation Fee (Crf)"/>
    <s v=""/>
    <s v=""/>
    <s v="Arc: (Itsc) Institute Tropical And Subtropical 03(D07721)"/>
    <x v="8"/>
    <s v="Agri Research Council"/>
    <s v="Human Christo M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17/07/2016"/>
    <m/>
    <n v="0"/>
    <n v="0"/>
    <s v=""/>
    <s v=""/>
    <m/>
  </r>
  <r>
    <x v="3"/>
    <s v="29/07/2016"/>
    <s v="Inv"/>
    <s v="2647905"/>
    <s v="Phumzile Zulu(Pz)"/>
    <s v="PO-053689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Human Christ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17/07/2016"/>
    <m/>
    <n v="0"/>
    <n v="0"/>
    <s v=""/>
    <s v=""/>
    <m/>
  </r>
  <r>
    <x v="3"/>
    <s v="29/07/2016"/>
    <s v="Inv"/>
    <s v="2648639"/>
    <s v="Busisiwe Mazibuko(Ba)"/>
    <s v="PO-054398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Linda Lungile Ms"/>
    <s v="Aej"/>
    <s v="African Eagle Johannesburg(Aej)"/>
    <s v="African Eagle Johannesburg"/>
    <s v=""/>
    <s v=""/>
    <s v=""/>
    <s v="BUSI"/>
    <n v="0"/>
    <n v="0"/>
    <n v="31"/>
    <n v="19639.32"/>
    <n v="0"/>
    <n v="2749.5"/>
    <n v="22388.82"/>
    <n v="0"/>
    <n v="-19639.32"/>
    <n v="1"/>
    <n v="722.22"/>
    <s v="In Threshold"/>
    <s v="No Reason Selected"/>
    <s v="Not Graded"/>
    <s v="At"/>
    <s v="23/07/2016"/>
    <s v="23/08/2016"/>
    <n v="31"/>
    <n v="0"/>
    <s v="H  0.0010"/>
    <s v="Hotel"/>
    <m/>
  </r>
  <r>
    <x v="3"/>
    <s v="29/07/2016"/>
    <s v="Inv"/>
    <s v="2648639"/>
    <s v="Busisiwe Mazibuko(Ba)"/>
    <s v="PO-054398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Linda Lungil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3/07/2016"/>
    <m/>
    <n v="0"/>
    <n v="0"/>
    <s v=""/>
    <s v=""/>
    <m/>
  </r>
  <r>
    <x v="3"/>
    <s v="29/07/2016"/>
    <s v="Inv"/>
    <s v="2648639"/>
    <s v="Busisiwe Mazibuko(Ba)"/>
    <s v="PO-054398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Linda Lungil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3/07/2016"/>
    <m/>
    <n v="0"/>
    <n v="0"/>
    <s v=""/>
    <s v=""/>
    <m/>
  </r>
  <r>
    <x v="3"/>
    <s v="29/07/2016"/>
    <s v="Inv"/>
    <s v="2649003"/>
    <s v="Busisiwe Mazibuko(Ba)"/>
    <s v="054398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Linda Lungile Ms"/>
    <s v="Aej"/>
    <s v="African Eagle Johannesburg(Aej)"/>
    <s v="African Eagle Johannesburg"/>
    <s v=""/>
    <s v=""/>
    <s v=""/>
    <s v="BUSI"/>
    <n v="0"/>
    <n v="0"/>
    <n v="8"/>
    <n v="5068.21"/>
    <n v="0"/>
    <n v="709.55"/>
    <n v="5777.76"/>
    <n v="0"/>
    <n v="-5068.21"/>
    <n v="1"/>
    <n v="722.22"/>
    <s v="In Threshold"/>
    <s v="No Reason Selected"/>
    <s v="Not Graded"/>
    <s v="At"/>
    <s v="23/08/2016"/>
    <s v="31/08/2016"/>
    <n v="8"/>
    <n v="0"/>
    <s v="H  0.0002"/>
    <s v="Hotel"/>
    <m/>
  </r>
  <r>
    <x v="3"/>
    <s v="29/07/2016"/>
    <s v="Inv"/>
    <s v="2649003"/>
    <s v="Busisiwe Mazibuko(Ba)"/>
    <s v="054398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Linda Lungil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3/08/2016"/>
    <m/>
    <n v="0"/>
    <n v="0"/>
    <s v=""/>
    <s v=""/>
    <m/>
  </r>
  <r>
    <x v="3"/>
    <s v="29/07/2016"/>
    <s v="Inv"/>
    <s v="2649003"/>
    <s v="Busisiwe Mazibuko(Ba)"/>
    <s v="054398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Linda Lungil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3/08/2016"/>
    <m/>
    <n v="0"/>
    <n v="0"/>
    <s v=""/>
    <s v=""/>
    <m/>
  </r>
  <r>
    <x v="3"/>
    <s v="31/07/2016"/>
    <s v="Inv"/>
    <s v="2649230"/>
    <s v="Judith Matshe(Jmo)"/>
    <s v="PO-054343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hlathi Yondela"/>
    <s v="Hrh"/>
    <s v="Heritage Guest House  #(Hrh)"/>
    <s v="Guesthouses &amp; Lodges"/>
    <s v=""/>
    <s v=""/>
    <s v=""/>
    <s v=""/>
    <n v="0"/>
    <n v="0"/>
    <n v="4"/>
    <n v="3800"/>
    <n v="0"/>
    <n v="532"/>
    <n v="4332"/>
    <n v="0"/>
    <n v="-3800"/>
    <n v="1"/>
    <n v="1083"/>
    <s v="In Threshold"/>
    <s v="No Reason Selected"/>
    <s v="Guest Houses"/>
    <s v="Ons"/>
    <s v="25/07/2016"/>
    <s v="29/07/2016"/>
    <n v="4"/>
    <n v="0"/>
    <s v="H  0.0001"/>
    <s v="Hotel"/>
    <m/>
  </r>
  <r>
    <x v="3"/>
    <s v="31/07/2016"/>
    <s v="Inv"/>
    <s v="2649230"/>
    <s v="Judith Matshe(Jmo)"/>
    <s v="PO-054343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hlathi Yondel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5/07/2016"/>
    <m/>
    <n v="0"/>
    <n v="0"/>
    <s v=""/>
    <s v=""/>
    <m/>
  </r>
  <r>
    <x v="3"/>
    <s v="31/07/2016"/>
    <s v="Inv"/>
    <s v="2649230"/>
    <s v="Judith Matshe(Jmo)"/>
    <s v="PO-05434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hlathi Yondel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5/07/2016"/>
    <m/>
    <n v="0"/>
    <n v="0"/>
    <s v=""/>
    <s v=""/>
    <m/>
  </r>
  <r>
    <x v="3"/>
    <s v="31/07/2016"/>
    <s v="Inv"/>
    <s v="2649680"/>
    <s v="Lebogang Ncube(Ln)"/>
    <s v="PO-048753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Ramukhithi Fhulufhelo"/>
    <s v="Bidvcar"/>
    <s v="Bidvest Car Rental Pty Ltd(Bidvcar)"/>
    <s v="Bidvest Car Rental "/>
    <s v="/A1"/>
    <s v=""/>
    <s v=""/>
    <s v=""/>
    <n v="0"/>
    <n v="0"/>
    <n v="4"/>
    <n v="4426.75"/>
    <n v="0"/>
    <n v="619.75"/>
    <n v="5046.5"/>
    <n v="0"/>
    <n v="-4426.75"/>
    <n v="1"/>
    <n v="615"/>
    <s v=""/>
    <s v="No Reason Selected"/>
    <s v="Not Graded"/>
    <s v="Ma1"/>
    <s v="02/07/2016"/>
    <s v="06/07/2016"/>
    <n v="4"/>
    <n v="0"/>
    <s v=""/>
    <s v=""/>
    <m/>
  </r>
  <r>
    <x v="3"/>
    <s v="31/07/2016"/>
    <s v="Inv"/>
    <s v="2649680"/>
    <s v="Lebogang Ncube(Ln)"/>
    <s v="PO-048753-1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Ramukhithi Fhulufhelo"/>
    <s v="Bidvcar"/>
    <s v="Bidvest Car Rental Pty Ltd(Bidvcar)"/>
    <s v="Bidvest Car Rental "/>
    <s v="/A1"/>
    <s v=""/>
    <s v=""/>
    <s v=""/>
    <n v="0"/>
    <n v="0"/>
    <n v="0"/>
    <n v="100.26"/>
    <n v="0"/>
    <n v="0"/>
    <n v="100.26"/>
    <n v="0"/>
    <n v="-100.26"/>
    <n v="0"/>
    <n v="0"/>
    <s v=""/>
    <s v="No Reason Selected"/>
    <s v="Not Graded"/>
    <s v="Ma1"/>
    <s v="02/07/2016"/>
    <s v="06/07/2016"/>
    <n v="4"/>
    <n v="0"/>
    <s v=""/>
    <s v=""/>
    <m/>
  </r>
  <r>
    <x v="3"/>
    <s v="31/07/2016"/>
    <s v="Inv"/>
    <s v="2649680"/>
    <s v="Lebogang Ncube(Ln)"/>
    <s v="PO-048753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Ramukhithi Fhulufhelo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02/07/2016"/>
    <m/>
    <n v="0"/>
    <n v="0"/>
    <s v=""/>
    <s v=""/>
    <m/>
  </r>
  <r>
    <x v="3"/>
    <s v="31/07/2016"/>
    <s v="Inv"/>
    <s v="2649680"/>
    <s v="Lebogang Ncube(Ln)"/>
    <s v="PO-04875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hulufhelo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02/07/2016"/>
    <m/>
    <n v="0"/>
    <n v="0"/>
    <s v=""/>
    <s v=""/>
    <m/>
  </r>
  <r>
    <x v="3"/>
    <s v="31/07/2016"/>
    <s v="Inv"/>
    <s v="2650799"/>
    <s v="Phumzile Zulu(Pz)"/>
    <s v="PO-054628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Makhanya Lemohang Ms"/>
    <s v="Bidvcar"/>
    <s v="Bidvest Car Rental Pty Ltd(Bidvcar)"/>
    <s v="Bidvest Car Rental "/>
    <s v="/A1"/>
    <s v=""/>
    <s v=""/>
    <s v=""/>
    <n v="0"/>
    <n v="0"/>
    <n v="4"/>
    <n v="1197.3699999999999"/>
    <n v="0"/>
    <n v="167.63"/>
    <n v="1365"/>
    <n v="0"/>
    <n v="-1197.3699999999999"/>
    <n v="1"/>
    <n v="324"/>
    <s v=""/>
    <s v="No Reason Selected"/>
    <s v="Not Graded"/>
    <s v="Lma"/>
    <s v="24/07/2016"/>
    <s v="27/07/2016"/>
    <n v="3"/>
    <n v="0"/>
    <s v=""/>
    <s v=""/>
    <m/>
  </r>
  <r>
    <x v="3"/>
    <s v="31/07/2016"/>
    <s v="Inv"/>
    <s v="2650799"/>
    <s v="Phumzile Zulu(Pz)"/>
    <s v="PO-054628-1/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Makhanya Lemohang Ms"/>
    <s v="Bidvcar"/>
    <s v="Bidvest Car Rental Pty Ltd(Bidvcar)"/>
    <s v="Bidvest Car Rental "/>
    <s v="/A1"/>
    <s v=""/>
    <s v=""/>
    <s v=""/>
    <n v="0"/>
    <n v="0"/>
    <n v="0"/>
    <n v="517.16"/>
    <n v="0"/>
    <n v="0"/>
    <n v="517.16"/>
    <n v="0"/>
    <n v="-517.16"/>
    <n v="0"/>
    <n v="0"/>
    <s v=""/>
    <s v="No Reason Selected"/>
    <s v="Not Graded"/>
    <s v="Lma"/>
    <s v="24/07/2016"/>
    <s v="27/07/2016"/>
    <n v="3"/>
    <n v="0"/>
    <s v=""/>
    <s v=""/>
    <m/>
  </r>
  <r>
    <x v="3"/>
    <s v="31/07/2016"/>
    <s v="Inv"/>
    <s v="2650799"/>
    <s v="Phumzile Zulu(Pz)"/>
    <s v="PO-054628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Makhanya Lemohang Ms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24/07/2016"/>
    <m/>
    <n v="0"/>
    <n v="0"/>
    <s v=""/>
    <s v=""/>
    <m/>
  </r>
  <r>
    <x v="3"/>
    <s v="31/07/2016"/>
    <s v="Inv"/>
    <s v="2650799"/>
    <s v="Phumzile Zulu(Pz)"/>
    <s v="PO-054628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khanya Lemohang Ms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24/07/2016"/>
    <m/>
    <n v="0"/>
    <n v="0"/>
    <s v=""/>
    <s v=""/>
    <m/>
  </r>
  <r>
    <x v="3"/>
    <s v="31/07/2016"/>
    <s v="Inv"/>
    <s v="2653137"/>
    <s v="Judith Matshe(Jmo)"/>
    <s v="PO-054343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Mahlathi Yondela"/>
    <s v="Avi"/>
    <s v="Avis Rent A Car(Avi)"/>
    <s v="Avis Rent a Car "/>
    <s v=""/>
    <s v=""/>
    <s v=""/>
    <s v=""/>
    <n v="0"/>
    <n v="0"/>
    <n v="6"/>
    <n v="6523.41"/>
    <n v="0"/>
    <n v="913.28"/>
    <n v="7436.69"/>
    <n v="0"/>
    <n v="-6523.41"/>
    <n v="1"/>
    <n v="327.19"/>
    <s v=""/>
    <s v="No Reason Selected"/>
    <s v="Car Hire"/>
    <s v="Bth"/>
    <s v="24/07/2016"/>
    <s v="30/07/2016"/>
    <n v="6"/>
    <n v="0"/>
    <s v=""/>
    <s v=""/>
    <m/>
  </r>
  <r>
    <x v="3"/>
    <s v="31/07/2016"/>
    <s v="Inv"/>
    <s v="2653137"/>
    <s v="Judith Matshe(Jmo)"/>
    <s v="PO-054343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Mahlathi Yondela"/>
    <s v="Avi"/>
    <s v="Avis Rent A Car(Avi)"/>
    <s v="Avis Rent a Car "/>
    <s v=""/>
    <s v=""/>
    <s v=""/>
    <s v=""/>
    <n v="0"/>
    <n v="0"/>
    <n v="1"/>
    <n v="618.88"/>
    <n v="0"/>
    <n v="0"/>
    <n v="618.88"/>
    <n v="0"/>
    <n v="-618.88"/>
    <n v="0"/>
    <n v="0"/>
    <s v=""/>
    <s v="No Reason Selected"/>
    <s v="Car Hire"/>
    <s v="Bth"/>
    <s v="24/07/2016"/>
    <s v="30/07/2016"/>
    <n v="6"/>
    <n v="0"/>
    <s v=""/>
    <s v=""/>
    <m/>
  </r>
  <r>
    <x v="3"/>
    <s v="31/07/2016"/>
    <s v="Inv"/>
    <s v="2653137"/>
    <s v="Judith Matshe(Jmo)"/>
    <s v="PO-054343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Mahlathi Yondela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24/07/2016"/>
    <m/>
    <n v="0"/>
    <n v="0"/>
    <s v=""/>
    <s v=""/>
    <m/>
  </r>
  <r>
    <x v="3"/>
    <s v="31/07/2016"/>
    <s v="Inv"/>
    <s v="2653137"/>
    <s v="Judith Matshe(Jmo)"/>
    <s v="PO-05434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hlathi Yondel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24/07/2016"/>
    <m/>
    <n v="0"/>
    <n v="0"/>
    <s v=""/>
    <s v=""/>
    <m/>
  </r>
  <r>
    <x v="3"/>
    <s v="31/07/2016"/>
    <s v="Inv"/>
    <s v="2654438"/>
    <s v="Judith Matshe(Jmo)"/>
    <s v="PO-054343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hlathi Yondela"/>
    <s v="Dolphdl"/>
    <s v="Dolphin Dance Lodge #(Dolphdl)"/>
    <s v="Guesthouses &amp; Lodges"/>
    <s v=""/>
    <s v=""/>
    <s v=""/>
    <s v=""/>
    <n v="0"/>
    <n v="0"/>
    <n v="1"/>
    <n v="859.65"/>
    <n v="0"/>
    <n v="120.35"/>
    <n v="980"/>
    <n v="0"/>
    <n v="-859.65"/>
    <n v="1"/>
    <n v="980"/>
    <s v="In Threshold"/>
    <s v="No Reason Selected"/>
    <s v="Lodge"/>
    <s v="Cld"/>
    <s v="29/07/2016"/>
    <s v="30/07/2016"/>
    <n v="1"/>
    <n v="0"/>
    <s v="H  0.0000"/>
    <s v="Hotel"/>
    <m/>
  </r>
  <r>
    <x v="3"/>
    <s v="31/07/2016"/>
    <s v="Inv"/>
    <s v="2654438"/>
    <s v="Judith Matshe(Jmo)"/>
    <s v="PO-054343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hlathi Yondel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9/07/2016"/>
    <m/>
    <n v="0"/>
    <n v="0"/>
    <s v=""/>
    <s v=""/>
    <m/>
  </r>
  <r>
    <x v="3"/>
    <s v="31/07/2016"/>
    <s v="Inv"/>
    <s v="2654438"/>
    <s v="Judith Matshe(Jmo)"/>
    <s v="PO-05434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hlathi Yondel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9/07/2016"/>
    <m/>
    <n v="0"/>
    <n v="0"/>
    <s v=""/>
    <s v=""/>
    <m/>
  </r>
  <r>
    <x v="3"/>
    <s v="31/07/2016"/>
    <s v="Inv"/>
    <s v="2654456"/>
    <s v="Tiny Sekome(Tk)"/>
    <s v="PO-053672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ebothoma Pulane"/>
    <s v="Hdz"/>
    <s v="Protea Hotel By Marriott Hilton#(Hdz)"/>
    <s v="Protea Hotel Group"/>
    <s v="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Mfu"/>
    <s v="11/07/2016"/>
    <s v="12/07/2016"/>
    <n v="1"/>
    <n v="0"/>
    <s v="H  0.0000"/>
    <s v="Hotel"/>
    <m/>
  </r>
  <r>
    <x v="3"/>
    <s v="31/07/2016"/>
    <s v="Inv"/>
    <s v="2654456"/>
    <s v="Tiny Sekome(Tk)"/>
    <s v="PO-053672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ebothoma Pulan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1/07/2016"/>
    <m/>
    <n v="0"/>
    <n v="0"/>
    <s v=""/>
    <s v=""/>
    <m/>
  </r>
  <r>
    <x v="3"/>
    <s v="31/07/2016"/>
    <s v="Inv"/>
    <s v="2654456"/>
    <s v="Tiny Sekome(Tk)"/>
    <s v="PO-05367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ebothoma Pulan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1/07/2016"/>
    <m/>
    <n v="0"/>
    <n v="0"/>
    <s v=""/>
    <s v=""/>
    <m/>
  </r>
  <r>
    <x v="3"/>
    <s v="31/07/2016"/>
    <s v="Inv"/>
    <s v="2651594"/>
    <s v="Phumzile Zulu(Pz)"/>
    <s v="PO-053904-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Mosiane Satch Mr"/>
    <s v="Tln"/>
    <s v="Town Lodge Nelspruit #(Tln)"/>
    <s v="City Lodge Hotels"/>
    <s v="H"/>
    <s v=""/>
    <s v=""/>
    <s v=""/>
    <n v="0"/>
    <n v="0"/>
    <n v="2"/>
    <n v="1807.02"/>
    <n v="0"/>
    <n v="252.98"/>
    <n v="2060"/>
    <n v="0"/>
    <n v="-1807.02"/>
    <n v="1"/>
    <n v="1030"/>
    <s v="In Threshold"/>
    <s v="No Reason Selected"/>
    <s v="Three Star"/>
    <s v="Mfu"/>
    <s v="14/07/2016"/>
    <s v="16/07/2016"/>
    <n v="2"/>
    <n v="0"/>
    <s v="H  0.0001"/>
    <s v="Hotel"/>
    <m/>
  </r>
  <r>
    <x v="3"/>
    <s v="31/07/2016"/>
    <s v="Inv"/>
    <s v="2651594"/>
    <s v="Phumzile Zulu(Pz)"/>
    <s v="PO-053904-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Mosiane Satch Mr"/>
    <s v="NoSup"/>
    <s v="No Supplier Specified(NoSup)"/>
    <s v="No Supplier Specified"/>
    <s v="H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4/07/2016"/>
    <m/>
    <n v="0"/>
    <n v="0"/>
    <s v=""/>
    <s v=""/>
    <m/>
  </r>
  <r>
    <x v="3"/>
    <s v="31/07/2016"/>
    <s v="Inv"/>
    <s v="2651594"/>
    <s v="Phumzile Zulu(Pz)"/>
    <s v="PO-053904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osiane Satch Mr"/>
    <s v="NoSup"/>
    <s v="No Supplier Specified(NoSup)"/>
    <s v="No Supplier Specified"/>
    <s v="H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4/07/2016"/>
    <m/>
    <n v="0"/>
    <n v="0"/>
    <s v=""/>
    <s v=""/>
    <m/>
  </r>
  <r>
    <x v="3"/>
    <s v="31/07/2016"/>
    <s v="Inv"/>
    <s v="2652625"/>
    <s v="Phumzile Zulu(Pz)"/>
    <s v="PO-052130-1"/>
    <x v="0"/>
    <s v="NON()"/>
    <s v="Land Arrangement"/>
    <s v="Land Arrangement"/>
    <s v="Car Hire"/>
    <x v="5"/>
    <s v="Car Hire (Car)"/>
    <s v=""/>
    <s v=""/>
    <s v="Arc: (Itsc) Institute Tropical And Subtropical 03(D07721)"/>
    <x v="8"/>
    <s v="Agri Research Council"/>
    <s v="Steyn Willem Mr"/>
    <s v="Bidvcar"/>
    <s v="Bidvest Car Rental Pty Ltd(Bidvcar)"/>
    <s v="Bidvest Car Rental "/>
    <s v="/A1"/>
    <s v=""/>
    <s v=""/>
    <s v=""/>
    <n v="0"/>
    <n v="0"/>
    <n v="6"/>
    <n v="1765.79"/>
    <n v="0"/>
    <n v="247.21"/>
    <n v="2013"/>
    <n v="0"/>
    <n v="-1765.79"/>
    <n v="1"/>
    <n v="324"/>
    <s v=""/>
    <s v="No Reason Selected"/>
    <s v="Not Graded"/>
    <s v="Jr"/>
    <s v="24/07/2016"/>
    <s v="30/07/2016"/>
    <n v="6"/>
    <n v="0"/>
    <s v=""/>
    <s v=""/>
    <m/>
  </r>
  <r>
    <x v="3"/>
    <s v="31/07/2016"/>
    <s v="Inv"/>
    <s v="2652625"/>
    <s v="Phumzile Zulu(Pz)"/>
    <s v="PO-052130-1"/>
    <x v="0"/>
    <s v="NON()"/>
    <s v="Land Arrangement"/>
    <s v="Land Arrangement"/>
    <s v="Car Hire Petrol"/>
    <x v="5"/>
    <s v="Car Hire Petrol (Cap)"/>
    <s v=""/>
    <s v=""/>
    <s v="Arc: (Itsc) Institute Tropical And Subtropical 03(D07721)"/>
    <x v="8"/>
    <s v="Agri Research Council"/>
    <s v="Steyn Willem Mr"/>
    <s v="Bidvcar"/>
    <s v="Bidvest Car Rental Pty Ltd(Bidvcar)"/>
    <s v="Bidvest Car Rental "/>
    <s v="/A1"/>
    <s v=""/>
    <s v=""/>
    <s v=""/>
    <n v="0"/>
    <n v="0"/>
    <n v="0"/>
    <n v="295.45"/>
    <n v="0"/>
    <n v="0"/>
    <n v="295.45"/>
    <n v="0"/>
    <n v="-295.45"/>
    <n v="0"/>
    <n v="0"/>
    <s v=""/>
    <s v="No Reason Selected"/>
    <s v="Not Graded"/>
    <s v="Jr"/>
    <s v="24/07/2016"/>
    <s v="30/07/2016"/>
    <n v="6"/>
    <n v="0"/>
    <s v=""/>
    <s v=""/>
    <m/>
  </r>
  <r>
    <x v="3"/>
    <s v="31/07/2016"/>
    <s v="Inv"/>
    <s v="2652625"/>
    <s v="Phumzile Zulu(Pz)"/>
    <s v="PO-052130-1"/>
    <x v="0"/>
    <s v="NON()"/>
    <s v="Service Fee"/>
    <s v="Service Fee"/>
    <s v="Car Hire Reservation Fee Domes"/>
    <x v="1"/>
    <s v="Car Hire Reservation Fee (Crf)"/>
    <s v=""/>
    <s v=""/>
    <s v="Arc: (Itsc) Institute Tropical And Subtropical 03(D07721)"/>
    <x v="8"/>
    <s v="Agri Research Council"/>
    <s v="Steyn Willem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24/07/2016"/>
    <m/>
    <n v="0"/>
    <n v="0"/>
    <s v=""/>
    <s v=""/>
    <m/>
  </r>
  <r>
    <x v="3"/>
    <s v="31/07/2016"/>
    <s v="Inv"/>
    <s v="2652625"/>
    <s v="Phumzile Zulu(Pz)"/>
    <s v="PO-052130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Steyn Willem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r"/>
    <s v="24/07/2016"/>
    <m/>
    <n v="0"/>
    <n v="0"/>
    <s v=""/>
    <s v=""/>
    <m/>
  </r>
  <r>
    <x v="3"/>
    <s v="31/07/2016"/>
    <s v="Inv"/>
    <s v="2651001"/>
    <s v="Busisiwe Mazibuko(Ba)"/>
    <s v="PO-054455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Ndhlala Sidwell Dr"/>
    <s v="Earthbound"/>
    <s v="Earthbound Travel Wholesale And Incentives Pty Ltd(Earthbound)"/>
    <s v="International Acc Earthbound"/>
    <s v=""/>
    <s v=""/>
    <s v=""/>
    <s v="BUSI"/>
    <n v="0"/>
    <n v="0"/>
    <n v="1"/>
    <n v="15380.68"/>
    <n v="0"/>
    <n v="2153.3000000000002"/>
    <n v="17533.98"/>
    <n v="0"/>
    <n v="-15380.68"/>
    <n v="1"/>
    <n v="17533.98"/>
    <s v=""/>
    <s v="No Reason Selected"/>
    <s v="Tours"/>
    <s v="Tm"/>
    <s v="23/07/2016"/>
    <s v="29/07/2016"/>
    <n v="6"/>
    <n v="0"/>
    <s v="H  0.0002"/>
    <s v="Hotel"/>
    <m/>
  </r>
  <r>
    <x v="3"/>
    <s v="31/07/2016"/>
    <s v="Inv"/>
    <s v="2651001"/>
    <s v="Busisiwe Mazibuko(Ba)"/>
    <s v="PO-054455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Ndhlala Sidwell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3/07/2016"/>
    <m/>
    <n v="0"/>
    <n v="0"/>
    <s v=""/>
    <s v=""/>
    <m/>
  </r>
  <r>
    <x v="3"/>
    <s v="31/07/2016"/>
    <s v="Inv"/>
    <s v="2651001"/>
    <s v="Busisiwe Mazibuko(Ba)"/>
    <s v="PO-054455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Ndhlala Sidwell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3/07/2016"/>
    <m/>
    <n v="0"/>
    <n v="0"/>
    <s v=""/>
    <s v=""/>
    <m/>
  </r>
  <r>
    <x v="3"/>
    <s v="31/07/2016"/>
    <s v="Inv"/>
    <s v="2651089"/>
    <s v="Phumzile Zulu(Pz)"/>
    <s v="PO-054506-1/18"/>
    <x v="0"/>
    <s v="NON()"/>
    <s v="Land Arrangement"/>
    <s v="Land Arrangement"/>
    <s v="Transfers Domestic"/>
    <x v="3"/>
    <s v="Transfers (Tra)"/>
    <s v=""/>
    <s v=""/>
    <s v="Arc:(Ili)engineering Institute: Pretoria 18(D07727)"/>
    <x v="13"/>
    <s v="Agri Research Council"/>
    <s v="Kumirai Adelaide Ms"/>
    <s v="Brams"/>
    <s v="Bram Shuttles(Brams)"/>
    <s v="Transfers"/>
    <s v=""/>
    <s v=""/>
    <s v=""/>
    <s v=""/>
    <n v="0"/>
    <n v="0"/>
    <n v="2"/>
    <n v="1200"/>
    <n v="0"/>
    <n v="0"/>
    <n v="1200"/>
    <n v="0"/>
    <n v="-1200"/>
    <n v="1"/>
    <n v="600"/>
    <s v=""/>
    <s v="No Reason Selected"/>
    <s v="Not Graded"/>
    <s v="Mfu"/>
    <s v="20/07/2016"/>
    <s v="22/07/2016"/>
    <n v="2"/>
    <n v="0"/>
    <s v=""/>
    <s v=""/>
    <m/>
  </r>
  <r>
    <x v="3"/>
    <s v="31/07/2016"/>
    <s v="Inv"/>
    <s v="2651089"/>
    <s v="Phumzile Zulu(Pz)"/>
    <s v="PO-054506-1/18"/>
    <x v="0"/>
    <s v="NON()"/>
    <s v="Service Fee"/>
    <s v="Service Fee"/>
    <s v="Transfer Reservation Fee"/>
    <x v="1"/>
    <s v="Transfer Reservation Fee (Tfr)"/>
    <s v=""/>
    <s v=""/>
    <s v="Arc:(Ili)engineering Institute: Pretoria 18(D07727)"/>
    <x v="13"/>
    <s v="Agri Research Council"/>
    <s v="Kumirai Adelaide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fu"/>
    <s v="20/07/2016"/>
    <m/>
    <n v="0"/>
    <n v="0"/>
    <s v=""/>
    <s v=""/>
    <m/>
  </r>
  <r>
    <x v="3"/>
    <s v="31/07/2016"/>
    <s v="Inv"/>
    <s v="2651089"/>
    <s v="Phumzile Zulu(Pz)"/>
    <s v="PO-054506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Kumirai Adelaid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0/07/2016"/>
    <m/>
    <n v="0"/>
    <n v="0"/>
    <s v=""/>
    <s v=""/>
    <m/>
  </r>
  <r>
    <x v="3"/>
    <s v="31/07/2016"/>
    <s v="Inv"/>
    <s v="2651606"/>
    <s v="Phumzile Zulu(Pz)"/>
    <s v="PO-053724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Ngobeni Ntsako Mr"/>
    <s v="Tln"/>
    <s v="Town Lodge Nelspruit #(Tln)"/>
    <s v="City Lodge Hotels"/>
    <s v="R"/>
    <s v=""/>
    <s v=""/>
    <s v=""/>
    <n v="0"/>
    <n v="0"/>
    <n v="6"/>
    <n v="4736.84"/>
    <n v="0"/>
    <n v="663.16"/>
    <n v="5400"/>
    <n v="0"/>
    <n v="-4736.84"/>
    <n v="1"/>
    <n v="900"/>
    <s v="In Threshold"/>
    <s v="No Reason Selected"/>
    <s v="Three Star"/>
    <s v="Mfu"/>
    <s v="11/07/2016"/>
    <s v="17/07/2016"/>
    <n v="6"/>
    <n v="0"/>
    <s v="H  0.0002"/>
    <s v="Hotel"/>
    <m/>
  </r>
  <r>
    <x v="3"/>
    <s v="31/07/2016"/>
    <s v="Inv"/>
    <s v="2651606"/>
    <s v="Phumzile Zulu(Pz)"/>
    <s v="PO-053724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Ngobeni Ntsako Mr"/>
    <s v="NoSup"/>
    <s v="No Supplier Specified(NoSup)"/>
    <s v="No Supplier Specified"/>
    <s v="R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1/07/2016"/>
    <m/>
    <n v="0"/>
    <n v="0"/>
    <s v=""/>
    <s v=""/>
    <m/>
  </r>
  <r>
    <x v="3"/>
    <s v="31/07/2016"/>
    <s v="Inv"/>
    <s v="2651606"/>
    <s v="Phumzile Zulu(Pz)"/>
    <s v="PO-053724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Ngobeni Ntsako Mr"/>
    <s v="NoSup"/>
    <s v="No Supplier Specified(NoSup)"/>
    <s v="No Supplier Specified"/>
    <s v="R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1/07/2016"/>
    <m/>
    <n v="0"/>
    <n v="0"/>
    <s v=""/>
    <s v=""/>
    <m/>
  </r>
  <r>
    <x v="3"/>
    <s v="31/07/2016"/>
    <s v="Cre"/>
    <s v="0008491"/>
    <s v="Ayesha Fortune(Af)"/>
    <s v="PO-025291-2/03"/>
    <x v="0"/>
    <s v="NON()"/>
    <s v="Land Arrangement"/>
    <s v="Land Arrangement"/>
    <s v="Transfers"/>
    <x v="3"/>
    <s v="Transfers (Tra)"/>
    <s v=""/>
    <s v=""/>
    <s v="Arc: (Itsc) Institute For Tropical And Subtropical(D05802)"/>
    <x v="20"/>
    <s v="Argi Research Council"/>
    <s v="Accommodation For De Old Drift"/>
    <s v="Aej"/>
    <s v="African Eagle Johannesburg(Aej)"/>
    <s v="African Eagle Johannesburg"/>
    <s v=""/>
    <s v=""/>
    <s v=""/>
    <s v="Ayesha"/>
    <n v="0"/>
    <n v="0"/>
    <n v="-1"/>
    <n v="-22456.14"/>
    <n v="0"/>
    <n v="-3143.86"/>
    <n v="-25600"/>
    <n v="0"/>
    <n v="22456.14"/>
    <n v="1"/>
    <n v="0"/>
    <s v=""/>
    <s v="No Reason Selected"/>
    <s v="Transfers"/>
    <s v="En"/>
    <s v="20/07/2015"/>
    <s v="24/07/2015"/>
    <n v="-4"/>
    <n v="0"/>
    <s v=""/>
    <s v=""/>
    <m/>
  </r>
  <r>
    <x v="3"/>
    <s v="31/07/2016"/>
    <s v="Cre"/>
    <s v="0008491"/>
    <s v="Ayesha Fortune(Af)"/>
    <s v="PO-025291-2/03"/>
    <x v="0"/>
    <s v="NON()"/>
    <s v="Service Fee"/>
    <s v="Service Fee"/>
    <s v="Conference &amp; Event Man Fee (10"/>
    <x v="1"/>
    <s v="Conference &amp; Event Man Fee (10 (Cem)"/>
    <s v=""/>
    <s v=""/>
    <s v="Arc: (Itsc) Institute For Tropical And Subtropical(D05802)"/>
    <x v="20"/>
    <s v="Argi Research Council"/>
    <s v="Accommodation For De Old Drift"/>
    <s v="NoSup"/>
    <s v="No Supplier Specified(NoSup)"/>
    <s v="No Supplier Specified"/>
    <s v=""/>
    <s v=""/>
    <s v=""/>
    <s v="Line Charge"/>
    <n v="0"/>
    <n v="0"/>
    <n v="-1"/>
    <n v="-2245.61"/>
    <n v="0"/>
    <n v="-314.39"/>
    <n v="-2560"/>
    <n v="0"/>
    <n v="2245.61"/>
    <n v="1"/>
    <n v="0"/>
    <s v=""/>
    <s v="No Reason Selected"/>
    <s v="No Star Rating"/>
    <s v="En"/>
    <s v="20/07/2015"/>
    <m/>
    <n v="0"/>
    <n v="0"/>
    <s v=""/>
    <s v=""/>
    <m/>
  </r>
  <r>
    <x v="3"/>
    <s v="31/07/2016"/>
    <s v="Inv"/>
    <s v="2654445"/>
    <s v="Busisiwe Mazibuko(Ba)"/>
    <s v="PO-04413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iha A Mr Du Toit P Mr"/>
    <s v="Erm"/>
    <s v="Ermelo Inn  'v'(Erm)"/>
    <s v="African Sky Hotel Group"/>
    <s v=""/>
    <s v=""/>
    <s v=""/>
    <s v="BUSI"/>
    <n v="0"/>
    <n v="0"/>
    <n v="1"/>
    <n v="741.23"/>
    <n v="0"/>
    <n v="103.77"/>
    <n v="845"/>
    <n v="0"/>
    <n v="-741.23"/>
    <n v="1"/>
    <n v="845"/>
    <s v="In Threshold"/>
    <s v="No Reason Selected"/>
    <s v="Three Star"/>
    <s v="Fg"/>
    <s v="24/02/2016"/>
    <s v="25/02/2016"/>
    <n v="1"/>
    <n v="0"/>
    <s v="H  0.0000"/>
    <s v="Hotel"/>
    <m/>
  </r>
  <r>
    <x v="3"/>
    <s v="31/07/2016"/>
    <s v="Inv"/>
    <s v="2654445"/>
    <s v="Busisiwe Mazibuko(Ba)"/>
    <s v="PO-04413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iha A Mr Du Toit P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Fg"/>
    <s v="24/02/2016"/>
    <m/>
    <n v="0"/>
    <n v="0"/>
    <s v=""/>
    <s v=""/>
    <m/>
  </r>
  <r>
    <x v="3"/>
    <s v="31/07/2016"/>
    <s v="Inv"/>
    <s v="2654445"/>
    <s v="Busisiwe Mazibuko(Ba)"/>
    <s v="PO-04413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iha A Mr Du Toit P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24/02/2016"/>
    <m/>
    <n v="0"/>
    <n v="0"/>
    <s v=""/>
    <s v=""/>
    <m/>
  </r>
  <r>
    <x v="3"/>
    <s v="31/07/2016"/>
    <s v="Cre"/>
    <s v="0308763"/>
    <s v="Busisiwe Mazibuko(Ba)"/>
    <s v="PO-04413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iha A Mr Du Toit P Mr"/>
    <s v="Erm"/>
    <s v="Ermelo Inn  'v'(Erm)"/>
    <s v="African Sky Hotel Group"/>
    <s v=""/>
    <s v=""/>
    <s v=""/>
    <s v="BUSI"/>
    <n v="0"/>
    <n v="0"/>
    <n v="-1"/>
    <n v="-741.23"/>
    <n v="0"/>
    <n v="-103.77"/>
    <n v="-845"/>
    <n v="0"/>
    <n v="741.23"/>
    <n v="1"/>
    <n v="845"/>
    <s v="In Threshold"/>
    <s v="No Reason Selected"/>
    <s v="Three Star"/>
    <s v="Cp"/>
    <s v="24/02/2016"/>
    <s v="25/02/2016"/>
    <n v="-1"/>
    <n v="0"/>
    <s v="H  0.0000"/>
    <s v="Hotel"/>
    <m/>
  </r>
  <r>
    <x v="3"/>
    <s v="31/07/2016"/>
    <s v="Cre"/>
    <s v="0308763"/>
    <s v="Busisiwe Mazibuko(Ba)"/>
    <s v="PO-04413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iha A Mr Du Toit P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4/02/2016"/>
    <m/>
    <n v="0"/>
    <n v="0"/>
    <s v=""/>
    <s v=""/>
    <m/>
  </r>
  <r>
    <x v="3"/>
    <s v="31/07/2016"/>
    <s v="Cre"/>
    <s v="0308763"/>
    <s v="Busisiwe Mazibuko(Ba)"/>
    <s v="PO-04413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iha A Mr Du Toit P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4/02/2016"/>
    <m/>
    <n v="0"/>
    <n v="0"/>
    <s v=""/>
    <s v=""/>
    <m/>
  </r>
  <r>
    <x v="3"/>
    <s v="31/07/2016"/>
    <s v="Inv"/>
    <s v="0031937"/>
    <s v="Ayesha Fortune(Af)"/>
    <s v="PO-054394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Conference"/>
    <s v="Kce"/>
    <s v="Kievitskroon Country Estate (Chakela)(Kce)"/>
    <s v="Chakela Hotels"/>
    <s v=""/>
    <s v=""/>
    <s v=""/>
    <s v="Ayesha"/>
    <n v="0"/>
    <n v="0"/>
    <n v="1"/>
    <n v="129876.75"/>
    <n v="0"/>
    <n v="18182.75"/>
    <n v="148059.5"/>
    <n v="0"/>
    <n v="-129876.75"/>
    <n v="1"/>
    <n v="0"/>
    <s v=""/>
    <s v="No Reason Selected"/>
    <s v="Hotel"/>
    <s v="Mn"/>
    <s v="24/07/2016"/>
    <s v="26/07/2016"/>
    <n v="2"/>
    <n v="0"/>
    <s v=""/>
    <s v=""/>
    <m/>
  </r>
  <r>
    <x v="3"/>
    <s v="31/07/2016"/>
    <s v="Inv"/>
    <s v="0031937"/>
    <s v="Ayesha Fortune(Af)"/>
    <s v="PO-054394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Conference"/>
    <s v="NoSup"/>
    <s v="No Supplier Specified(NoSup)"/>
    <s v="No Supplier Specified"/>
    <s v=""/>
    <s v=""/>
    <s v=""/>
    <s v="Line Charge"/>
    <n v="0"/>
    <n v="0"/>
    <n v="0"/>
    <n v="7792.52"/>
    <n v="0"/>
    <n v="1090.95"/>
    <n v="8883.4699999999993"/>
    <n v="0"/>
    <n v="-7792.52"/>
    <n v="1"/>
    <n v="445"/>
    <s v=""/>
    <s v="No Reason Selected"/>
    <s v="No Star Rating"/>
    <s v="Mn"/>
    <s v="24/07/2016"/>
    <m/>
    <n v="0"/>
    <n v="0"/>
    <s v=""/>
    <s v=""/>
    <m/>
  </r>
  <r>
    <x v="3"/>
    <s v="31/07/2016"/>
    <s v="Inv"/>
    <s v="0031954"/>
    <s v="Ayesha Fortune(Af)"/>
    <s v="PO-025291-2/03"/>
    <x v="0"/>
    <s v="NON()"/>
    <s v="Land Arrangement"/>
    <s v="Land Arrangement"/>
    <s v="Transfers"/>
    <x v="3"/>
    <s v="Transfers (Tra)"/>
    <s v=""/>
    <s v=""/>
    <s v="Arc:agricultural Research Council Central Office(D05800)"/>
    <x v="3"/>
    <s v="Argi Research Council"/>
    <s v="Accommodation For De Old Drift"/>
    <s v="Aej"/>
    <s v="African Eagle Johannesburg(Aej)"/>
    <s v="African Eagle Johannesburg"/>
    <s v=""/>
    <s v=""/>
    <s v=""/>
    <s v="Ayesha"/>
    <n v="0"/>
    <n v="0"/>
    <n v="1"/>
    <n v="22456.14"/>
    <n v="0"/>
    <n v="3143.86"/>
    <n v="25600"/>
    <n v="0"/>
    <n v="-22456.14"/>
    <n v="1"/>
    <n v="0"/>
    <s v=""/>
    <s v="No Reason Selected"/>
    <s v="Transfers"/>
    <s v="En"/>
    <s v="20/07/2015"/>
    <s v="24/07/2015"/>
    <n v="4"/>
    <n v="0"/>
    <s v=""/>
    <s v=""/>
    <m/>
  </r>
  <r>
    <x v="3"/>
    <s v="31/07/2016"/>
    <s v="Inv"/>
    <s v="0031954"/>
    <s v="Ayesha Fortune(Af)"/>
    <s v="PO-025291-2/03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Accommodation For De Old Drift"/>
    <s v="NoSup"/>
    <s v="No Supplier Specified(NoSup)"/>
    <s v="No Supplier Specified"/>
    <s v=""/>
    <s v=""/>
    <s v=""/>
    <s v="Line Charge"/>
    <n v="0"/>
    <n v="0"/>
    <n v="1"/>
    <n v="2245.61"/>
    <n v="0"/>
    <n v="314.39"/>
    <n v="2560"/>
    <n v="0"/>
    <n v="-2245.61"/>
    <n v="1"/>
    <n v="821.78"/>
    <s v=""/>
    <s v="No Reason Selected"/>
    <s v="No Star Rating"/>
    <s v="En"/>
    <s v="20/07/2015"/>
    <m/>
    <n v="0"/>
    <n v="0"/>
    <s v=""/>
    <s v=""/>
    <m/>
  </r>
  <r>
    <x v="4"/>
    <s v="04/08/2016"/>
    <s v="Inv"/>
    <s v="2657445"/>
    <s v="Tiny Sekome(Tk)"/>
    <s v="PO-054635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pholi Ntanganedzeni Ms"/>
    <s v="607"/>
    <s v="Etihad Airways(607)"/>
    <s v="Etihad Airways"/>
    <s v="9148861682"/>
    <s v="MMML"/>
    <s v="Economy Class"/>
    <s v="Jnb/Auh/Edi/Bhd/Man"/>
    <n v="4"/>
    <n v="0"/>
    <n v="1"/>
    <n v="8400"/>
    <n v="5853.23"/>
    <n v="0"/>
    <n v="14253.23"/>
    <n v="9400"/>
    <n v="1000"/>
    <n v="1"/>
    <n v="0"/>
    <s v=""/>
    <s v="Cheapest Avail. Fare Sold"/>
    <s v="No Star Rating"/>
    <s v="Ma"/>
    <s v="25/08/2016"/>
    <s v="03/09/2016"/>
    <n v="9"/>
    <n v="7840"/>
    <s v="LE 0.9553/LE 0.8791/DE 0.0700/DE 0.0885"/>
    <s v="Air Travel"/>
    <m/>
  </r>
  <r>
    <x v="4"/>
    <s v="04/08/2016"/>
    <s v="Inv"/>
    <s v="2657445"/>
    <s v="Tiny Sekome(Tk)"/>
    <s v="PO-054635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pholi Ntanganedzeni Ms"/>
    <s v="607"/>
    <s v="Etihad Airways(607)"/>
    <s v="Etihad Airways"/>
    <s v="9148861683"/>
    <s v="LL"/>
    <s v="Economy Class"/>
    <s v="Man/Auh/Jnb"/>
    <n v="2"/>
    <n v="0"/>
    <n v="1"/>
    <n v="0"/>
    <n v="0"/>
    <n v="0"/>
    <n v="0"/>
    <n v="0"/>
    <n v="0"/>
    <n v="0"/>
    <n v="0"/>
    <s v=""/>
    <s v="Cheapest Avail. Fare Sold"/>
    <s v="No Star Rating"/>
    <s v="Ma"/>
    <s v="03/09/2016"/>
    <s v="04/09/2016"/>
    <n v="1"/>
    <n v="7431"/>
    <s v="LE 0.8597/LE 0.9553/D       /D"/>
    <s v="Air Travel"/>
    <m/>
  </r>
  <r>
    <x v="4"/>
    <s v="04/08/2016"/>
    <s v="Inv"/>
    <s v="2657445"/>
    <s v="Tiny Sekome(Tk)"/>
    <s v="PO-054635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Mapholi Ntanganedzeni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5/08/2016"/>
    <m/>
    <n v="0"/>
    <n v="0"/>
    <s v=""/>
    <s v=""/>
    <m/>
  </r>
  <r>
    <x v="4"/>
    <s v="04/08/2016"/>
    <s v="Inv"/>
    <s v="2657445"/>
    <s v="Tiny Sekome(Tk)"/>
    <s v="PO-05463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holi Ntanganedze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5/08/2016"/>
    <m/>
    <n v="0"/>
    <n v="0"/>
    <s v=""/>
    <s v=""/>
    <m/>
  </r>
  <r>
    <x v="4"/>
    <s v="04/08/2016"/>
    <s v="Inv"/>
    <s v="2657422"/>
    <s v="Phumzile Zulu(Pz)"/>
    <s v="PO-021410-1/13"/>
    <x v="0"/>
    <s v="NON()"/>
    <s v="Land Arrangement"/>
    <s v="Land Arrangement"/>
    <s v="Accommodation"/>
    <x v="4"/>
    <s v="Accommodation (Acc)"/>
    <s v=""/>
    <s v=""/>
    <s v="Arc- Technology Transfer(D05804)"/>
    <x v="16"/>
    <s v="Agri Research Council"/>
    <s v="Muedi Hangwani Dr"/>
    <s v="Clhatfield"/>
    <s v="City Lodge Hatfield #(Clhatfield)"/>
    <s v="City Lodge Hotels"/>
    <s v="4"/>
    <s v=""/>
    <s v=""/>
    <s v="City Lodge Hatfield"/>
    <n v="0"/>
    <n v="0"/>
    <n v="5"/>
    <n v="5701.75"/>
    <n v="0"/>
    <n v="798.25"/>
    <n v="6500"/>
    <n v="0"/>
    <n v="-5701.75"/>
    <n v="1"/>
    <n v="1300"/>
    <s v="In Threshold"/>
    <s v="No Reason Selected"/>
    <s v="Three Star"/>
    <s v="Pmf"/>
    <s v="24/05/2015"/>
    <s v="29/05/2015"/>
    <n v="5"/>
    <n v="0"/>
    <s v="H  0.0002"/>
    <s v="Hotel"/>
    <m/>
  </r>
  <r>
    <x v="4"/>
    <s v="04/08/2016"/>
    <s v="Inv"/>
    <s v="2657422"/>
    <s v="Phumzile Zulu(Pz)"/>
    <s v="PO-021410-1/13"/>
    <x v="0"/>
    <s v="NON()"/>
    <s v="Service Fee"/>
    <s v="Service Fee"/>
    <s v="Hotel / B&amp;b Reservation Fee"/>
    <x v="1"/>
    <s v="Hotel / B&amp;b Reservation Fee (Hbf)"/>
    <s v=""/>
    <s v=""/>
    <s v="Arc- Technology Transfer(D05804)"/>
    <x v="16"/>
    <s v="Agri Research Council"/>
    <s v="Muedi Hangwani Dr"/>
    <s v="NoSup"/>
    <s v="No Supplier Specified(NoSup)"/>
    <s v="No Supplier Specified"/>
    <s v="4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Pmf"/>
    <s v="24/05/2015"/>
    <m/>
    <n v="0"/>
    <n v="0"/>
    <s v=""/>
    <s v=""/>
    <m/>
  </r>
  <r>
    <x v="4"/>
    <s v="04/08/2016"/>
    <s v="Inv"/>
    <s v="2657422"/>
    <s v="Phumzile Zulu(Pz)"/>
    <s v="PO-021410-1/13"/>
    <x v="0"/>
    <s v="NON()"/>
    <s v="Service Fee"/>
    <s v="Service Fee"/>
    <s v="Back Office Processing Fee"/>
    <x v="1"/>
    <s v="Back Office Processing Fee (Baf)"/>
    <s v=""/>
    <s v=""/>
    <s v="Arc- Technology Transfer(D05804)"/>
    <x v="16"/>
    <s v="Agri Research Council"/>
    <s v="Muedi Hangwani Dr"/>
    <s v="NoSup"/>
    <s v="No Supplier Specified(NoSup)"/>
    <s v="No Supplier Specified"/>
    <s v="4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Pmf"/>
    <s v="24/05/2015"/>
    <m/>
    <n v="0"/>
    <n v="0"/>
    <s v=""/>
    <s v=""/>
    <m/>
  </r>
  <r>
    <x v="4"/>
    <s v="05/08/2016"/>
    <s v="Inv"/>
    <s v="2657842"/>
    <s v="Busisiwe Mazibuko(Ba)"/>
    <s v="PO-048587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kgahlela Mahlako Dr"/>
    <s v="081"/>
    <s v="Qantas(081)"/>
    <s v="Qantas"/>
    <s v="1693068143"/>
    <s v="SSSK"/>
    <s v="Economy Class"/>
    <s v="Jnb/Syd/Bne/Rok/Bne"/>
    <n v="4"/>
    <n v="0"/>
    <n v="1"/>
    <n v="18930"/>
    <n v="3179.23"/>
    <n v="0"/>
    <n v="22109.23"/>
    <n v="19930"/>
    <n v="1000"/>
    <n v="1"/>
    <n v="0"/>
    <s v=""/>
    <s v="Cheapest Avail. Fare Sold"/>
    <s v="Not Graded"/>
    <s v="Ma"/>
    <s v="15/05/2016"/>
    <s v="19/05/2016"/>
    <n v="4"/>
    <n v="7994"/>
    <s v="LE 1.6749/SE 0.1163/SE 0.0940/SE 0.0940"/>
    <s v="Air Travel"/>
    <m/>
  </r>
  <r>
    <x v="4"/>
    <s v="05/08/2016"/>
    <s v="Inv"/>
    <s v="2659840"/>
    <s v="Busisiwe Mazibuko(Ba)"/>
    <s v="PO-054363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Komane Moses Mr"/>
    <s v="Hotel"/>
    <s v="Hotel @ Tzaneen(Hotel)"/>
    <s v="Other Hotels &amp; Resorts"/>
    <s v=""/>
    <s v=""/>
    <s v=""/>
    <s v="BUSI"/>
    <n v="0"/>
    <n v="0"/>
    <n v="5"/>
    <n v="3421.05"/>
    <n v="0"/>
    <n v="478.95"/>
    <n v="3900"/>
    <n v="0"/>
    <n v="-3421.05"/>
    <n v="1"/>
    <n v="780"/>
    <s v="In Threshold"/>
    <s v="No Reason Selected"/>
    <s v="Not Graded"/>
    <s v="Mfu"/>
    <s v="17/07/2016"/>
    <s v="22/07/2016"/>
    <n v="5"/>
    <n v="0"/>
    <s v="H  0.0002"/>
    <s v="Hotel"/>
    <m/>
  </r>
  <r>
    <x v="4"/>
    <s v="05/08/2016"/>
    <s v="Inv"/>
    <s v="2659840"/>
    <s v="Busisiwe Mazibuko(Ba)"/>
    <s v="PO-054363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Komane Mose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7/07/2016"/>
    <m/>
    <n v="0"/>
    <n v="0"/>
    <s v=""/>
    <s v=""/>
    <m/>
  </r>
  <r>
    <x v="4"/>
    <s v="05/08/2016"/>
    <s v="Inv"/>
    <s v="2659840"/>
    <s v="Busisiwe Mazibuko(Ba)"/>
    <s v="PO-054363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omane Mos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7/07/2016"/>
    <m/>
    <n v="0"/>
    <n v="0"/>
    <s v=""/>
    <s v=""/>
    <m/>
  </r>
  <r>
    <x v="4"/>
    <s v="05/08/2016"/>
    <s v="Cre"/>
    <s v="0309045"/>
    <s v="Busisiwe Mazibuko(Ba)"/>
    <s v="PO-048587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Makgahlela Mahlako Dr"/>
    <s v="081"/>
    <s v="Qantas(081)"/>
    <s v="Qantas"/>
    <s v="1693068143"/>
    <s v="SSSK"/>
    <s v="Economy Class"/>
    <s v="Jnb/Syd/Bne/Rok/Bne"/>
    <n v="4"/>
    <n v="0"/>
    <n v="-1"/>
    <n v="-18930"/>
    <n v="-3179.23"/>
    <n v="0"/>
    <n v="-22109.23"/>
    <n v="19930"/>
    <n v="-1000"/>
    <n v="1"/>
    <n v="0"/>
    <s v=""/>
    <s v="Cheapest Avail. Fare Sold"/>
    <s v="Not Graded"/>
    <s v="Ma"/>
    <s v="15/05/2016"/>
    <s v="19/05/2016"/>
    <n v="-4"/>
    <n v="-7994"/>
    <s v="LE-1.6749/SE-0.1163/SE-0.0940/SE-0.0940"/>
    <s v="Air Travel"/>
    <m/>
  </r>
  <r>
    <x v="4"/>
    <s v="05/08/2016"/>
    <s v="Inv"/>
    <s v="2659904"/>
    <s v="Busisiwe Mazibuko(Ba)"/>
    <s v="PO-053815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Verschoor Aart-Jan Dr"/>
    <s v="Egn"/>
    <s v="Evergreen Manor &amp; Spa#(Egn)"/>
    <s v="Chakela Hotels"/>
    <s v=""/>
    <s v=""/>
    <s v=""/>
    <s v="BUSI"/>
    <n v="0"/>
    <n v="0"/>
    <n v="2"/>
    <n v="1921.05"/>
    <n v="0"/>
    <n v="268.95"/>
    <n v="2190"/>
    <n v="0"/>
    <n v="-1921.05"/>
    <n v="1"/>
    <n v="1095"/>
    <s v="In Threshold"/>
    <s v="No Reason Selected"/>
    <s v="Five Star"/>
    <s v="Cld"/>
    <s v="20/07/2016"/>
    <s v="22/07/2016"/>
    <n v="2"/>
    <n v="0"/>
    <s v="H  0.0001"/>
    <s v="Hotel"/>
    <m/>
  </r>
  <r>
    <x v="4"/>
    <s v="05/08/2016"/>
    <s v="Inv"/>
    <s v="2659904"/>
    <s v="Busisiwe Mazibuko(Ba)"/>
    <s v="PO-053815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Verschoor Aart-Jan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0/07/2016"/>
    <m/>
    <n v="0"/>
    <n v="0"/>
    <s v=""/>
    <s v=""/>
    <m/>
  </r>
  <r>
    <x v="4"/>
    <s v="05/08/2016"/>
    <s v="Inv"/>
    <s v="2659904"/>
    <s v="Busisiwe Mazibuko(Ba)"/>
    <s v="PO-053815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Verschoor Aart-Ja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0/07/2016"/>
    <m/>
    <n v="0"/>
    <n v="0"/>
    <s v=""/>
    <s v=""/>
    <m/>
  </r>
  <r>
    <x v="4"/>
    <s v="05/08/2016"/>
    <s v="Inv"/>
    <s v="2659771"/>
    <s v="Lebogang Ncube(Ln)"/>
    <s v="P3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kele Lethobuhle"/>
    <s v="Elp"/>
    <s v="El Palmar Guesthouse(Elp)"/>
    <s v="Guesthouses &amp; Lodges"/>
    <s v=""/>
    <s v=""/>
    <s v=""/>
    <s v=""/>
    <n v="0"/>
    <n v="0"/>
    <n v="1"/>
    <n v="1500"/>
    <n v="0"/>
    <n v="210"/>
    <n v="1710"/>
    <n v="0"/>
    <n v="-1500"/>
    <n v="1"/>
    <n v="1710"/>
    <s v="In Threshold"/>
    <s v="No Reason Selected"/>
    <s v="Guest Houses"/>
    <s v="Vz"/>
    <s v="25/04/2016"/>
    <s v="28/04/2016"/>
    <n v="3"/>
    <n v="0"/>
    <s v="H  0.0001"/>
    <s v="Hotel"/>
    <m/>
  </r>
  <r>
    <x v="4"/>
    <s v="05/08/2016"/>
    <s v="Inv"/>
    <s v="2659771"/>
    <s v="Lebogang Ncube(Ln)"/>
    <s v="P3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Makele Lethobuhle"/>
    <s v="Elp"/>
    <s v="El Palmar Guesthouse(Elp)"/>
    <s v="Guesthouses &amp; Lodges"/>
    <s v=""/>
    <s v=""/>
    <s v=""/>
    <s v=""/>
    <n v="0"/>
    <n v="0"/>
    <n v="1"/>
    <n v="657.89"/>
    <n v="0"/>
    <n v="92.11"/>
    <n v="750"/>
    <n v="0"/>
    <n v="-657.89"/>
    <n v="0"/>
    <n v="0"/>
    <s v="In Threshold"/>
    <s v="No Reason Selected"/>
    <s v="Guest Houses"/>
    <s v="Vz"/>
    <s v="25/04/2016"/>
    <s v="28/04/2016"/>
    <n v="3"/>
    <n v="0"/>
    <s v="H  0.0001"/>
    <s v="Hotel"/>
    <m/>
  </r>
  <r>
    <x v="4"/>
    <s v="05/08/2016"/>
    <s v="Inv"/>
    <s v="2659771"/>
    <s v="Lebogang Ncube(Ln)"/>
    <s v="P3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kele Lethobuhl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Vz"/>
    <s v="25/04/2016"/>
    <m/>
    <n v="0"/>
    <n v="0"/>
    <s v=""/>
    <s v=""/>
    <m/>
  </r>
  <r>
    <x v="4"/>
    <s v="05/08/2016"/>
    <s v="Inv"/>
    <s v="2659771"/>
    <s v="Lebogang Ncube(Ln)"/>
    <s v="P3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kele Lethobuh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Vz"/>
    <s v="25/04/2016"/>
    <m/>
    <n v="0"/>
    <n v="0"/>
    <s v=""/>
    <s v=""/>
    <m/>
  </r>
  <r>
    <x v="4"/>
    <s v="05/08/2016"/>
    <s v="Cre"/>
    <s v="0309126"/>
    <s v="Lebogang Ncube(Ln)"/>
    <s v="P3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kele Lethobuhle"/>
    <s v="Elp"/>
    <s v="El Palmar Guesthouse(Elp)"/>
    <s v="Guesthouses &amp; Lodges"/>
    <s v=""/>
    <s v=""/>
    <s v=""/>
    <s v=""/>
    <n v="0"/>
    <n v="0"/>
    <n v="-1"/>
    <n v="-1500"/>
    <n v="0"/>
    <n v="-210"/>
    <n v="-1710"/>
    <n v="0"/>
    <n v="1500"/>
    <n v="1"/>
    <n v="1710"/>
    <s v="In Threshold"/>
    <s v="No Reason Selected"/>
    <s v="Guest Houses"/>
    <s v="Cp"/>
    <s v="25/04/2016"/>
    <s v="28/04/2016"/>
    <n v="-3"/>
    <n v="0"/>
    <s v="H -0.0001"/>
    <s v="Hotel"/>
    <m/>
  </r>
  <r>
    <x v="4"/>
    <s v="05/08/2016"/>
    <s v="Cre"/>
    <s v="0309126"/>
    <s v="Lebogang Ncube(Ln)"/>
    <s v="P3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Makele Lethobuhle"/>
    <s v="Elp"/>
    <s v="El Palmar Guesthouse(Elp)"/>
    <s v="Guesthouses &amp; Lodges"/>
    <s v=""/>
    <s v=""/>
    <s v=""/>
    <s v=""/>
    <n v="0"/>
    <n v="0"/>
    <n v="-1"/>
    <n v="-657.89"/>
    <n v="0"/>
    <n v="-92.11"/>
    <n v="-750"/>
    <n v="0"/>
    <n v="657.89"/>
    <n v="0"/>
    <n v="0"/>
    <s v="In Threshold"/>
    <s v="No Reason Selected"/>
    <s v="Guest Houses"/>
    <s v="Cp"/>
    <s v="25/04/2016"/>
    <s v="28/04/2016"/>
    <n v="-3"/>
    <n v="0"/>
    <s v="H -0.0001"/>
    <s v="Hotel"/>
    <m/>
  </r>
  <r>
    <x v="4"/>
    <s v="05/08/2016"/>
    <s v="Cre"/>
    <s v="0309126"/>
    <s v="Lebogang Ncube(Ln)"/>
    <s v="P3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kele Lethobuhle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5/04/2016"/>
    <m/>
    <n v="0"/>
    <n v="0"/>
    <s v=""/>
    <s v=""/>
    <m/>
  </r>
  <r>
    <x v="4"/>
    <s v="05/08/2016"/>
    <s v="Cre"/>
    <s v="0309126"/>
    <s v="Lebogang Ncube(Ln)"/>
    <s v="P3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kele Lethobuhl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5/04/2016"/>
    <m/>
    <n v="0"/>
    <n v="0"/>
    <s v=""/>
    <s v=""/>
    <m/>
  </r>
  <r>
    <x v="4"/>
    <s v="05/08/2016"/>
    <s v="Inv"/>
    <s v="2659484"/>
    <s v="Busisiwe Mazibuko(Ba)"/>
    <s v="PO-054344-1/09"/>
    <x v="0"/>
    <s v="NON()"/>
    <s v="Land Arrangement"/>
    <s v="Land Arrangement"/>
    <s v="Transfers Domestic"/>
    <x v="3"/>
    <s v="Transfers (Tra)"/>
    <s v=""/>
    <s v=""/>
    <s v="Arc:(Vopi) Vegetable &amp; Ornamental Plant Inst. 09(D07725)"/>
    <x v="9"/>
    <s v="Agri Research Council"/>
    <s v="Ndhlala Ashwell Dr"/>
    <s v="Masase"/>
    <s v="Masase Transfers And Tours(Masase)"/>
    <s v="Transfers"/>
    <s v=""/>
    <s v=""/>
    <s v=""/>
    <s v="BUSI"/>
    <n v="0"/>
    <n v="0"/>
    <n v="1"/>
    <n v="750"/>
    <n v="0"/>
    <n v="0"/>
    <n v="750"/>
    <n v="0"/>
    <n v="-750"/>
    <n v="1"/>
    <n v="750"/>
    <s v=""/>
    <s v="No Reason Selected"/>
    <s v="Not Graded"/>
    <s v="Cld"/>
    <s v="30/07/2016"/>
    <s v="30/07/2016"/>
    <n v="1"/>
    <n v="0"/>
    <s v=""/>
    <s v=""/>
    <m/>
  </r>
  <r>
    <x v="4"/>
    <s v="05/08/2016"/>
    <s v="Inv"/>
    <s v="2659484"/>
    <s v="Busisiwe Mazibuko(Ba)"/>
    <s v="PO-054344-1/09"/>
    <x v="0"/>
    <s v="NON()"/>
    <s v="Service Fee"/>
    <s v="Service Fee"/>
    <s v="Transfer Reservation Fee"/>
    <x v="1"/>
    <s v="Transfer Reservation Fee (Tfr)"/>
    <s v=""/>
    <s v=""/>
    <s v="Arc:(Vopi) Vegetable &amp; Ornamental Plant Inst. 09(D07725)"/>
    <x v="9"/>
    <s v="Agri Research Council"/>
    <s v="Ndhlala Ashwell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Cld"/>
    <s v="30/07/2016"/>
    <m/>
    <n v="0"/>
    <n v="0"/>
    <s v=""/>
    <s v=""/>
    <m/>
  </r>
  <r>
    <x v="4"/>
    <s v="05/08/2016"/>
    <s v="Inv"/>
    <s v="2659484"/>
    <s v="Busisiwe Mazibuko(Ba)"/>
    <s v="PO-054344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Ndhlala Ashwell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30/07/2016"/>
    <m/>
    <n v="0"/>
    <n v="0"/>
    <s v=""/>
    <s v=""/>
    <m/>
  </r>
  <r>
    <x v="4"/>
    <s v="05/08/2016"/>
    <s v="Inv"/>
    <s v="2658506"/>
    <s v="Sheena Pettit(Sh1)"/>
    <s v="PO-054096-1/03"/>
    <x v="0"/>
    <s v="NON()"/>
    <s v="Land Arrangement"/>
    <s v="Land Arrangement"/>
    <s v="Insurance"/>
    <x v="12"/>
    <s v="Insurance (Ins)"/>
    <s v=""/>
    <s v=""/>
    <s v="Arc: (Itsc) Institute Tropical And Subtropical 03(D07721)"/>
    <x v="8"/>
    <s v="Agri Research Council"/>
    <s v="Khosa Mbokota Candy"/>
    <s v="Ess"/>
    <s v="Travel Insurance Consultants(Ess)"/>
    <s v="Travel Insurance Consultants"/>
    <s v=""/>
    <s v=""/>
    <s v=""/>
    <s v="Travel Insurance Co"/>
    <n v="0"/>
    <n v="0"/>
    <n v="1"/>
    <n v="540"/>
    <n v="0"/>
    <n v="0"/>
    <n v="540"/>
    <n v="0"/>
    <n v="-540"/>
    <n v="1"/>
    <n v="540"/>
    <s v=""/>
    <s v="No Reason Selected"/>
    <s v="Not Graded"/>
    <s v="Tpu"/>
    <s v="14/07/2016"/>
    <s v="25/07/2016"/>
    <n v="11"/>
    <n v="0"/>
    <s v=""/>
    <s v=""/>
    <m/>
  </r>
  <r>
    <x v="4"/>
    <s v="05/08/2016"/>
    <s v="Inv"/>
    <s v="2658506"/>
    <s v="Sheena Pettit(Sh1)"/>
    <s v="PO-054096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hosa Mbokota Cand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pu"/>
    <s v="14/07/2016"/>
    <m/>
    <n v="0"/>
    <n v="0"/>
    <s v=""/>
    <s v=""/>
    <m/>
  </r>
  <r>
    <x v="4"/>
    <s v="05/08/2016"/>
    <s v="Inv"/>
    <s v="2660192"/>
    <s v="Tiny Sekome(Tk)"/>
    <s v="PO-053488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rtin Gerardmr"/>
    <s v="Phm"/>
    <s v="Protea Hotel By Marriott Manor #(Phm)"/>
    <s v="Protea Hotel Group"/>
    <s v=""/>
    <s v=""/>
    <s v=""/>
    <s v=""/>
    <n v="0"/>
    <n v="0"/>
    <n v="1"/>
    <n v="912.28"/>
    <n v="0"/>
    <n v="127.72"/>
    <n v="1040"/>
    <n v="0"/>
    <n v="-912.28"/>
    <n v="1"/>
    <n v="1040"/>
    <s v="In Threshold"/>
    <s v="No Reason Selected"/>
    <s v="Three Star"/>
    <s v="Mfu"/>
    <s v="26/07/2016"/>
    <s v="27/07/2016"/>
    <n v="1"/>
    <n v="0"/>
    <s v="H  0.0000"/>
    <s v="Hotel"/>
    <m/>
  </r>
  <r>
    <x v="4"/>
    <s v="05/08/2016"/>
    <s v="Inv"/>
    <s v="2660192"/>
    <s v="Tiny Sekome(Tk)"/>
    <s v="PO-053488-1/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artin Gerardmr"/>
    <s v="Phm"/>
    <s v="Protea Hotel By Marriott Manor #(Phm)"/>
    <s v="Protea Hotel Group"/>
    <s v=""/>
    <s v=""/>
    <s v=""/>
    <s v=""/>
    <n v="0"/>
    <n v="0"/>
    <n v="0"/>
    <n v="140.35"/>
    <n v="0"/>
    <n v="19.649999999999999"/>
    <n v="160"/>
    <n v="0"/>
    <n v="-140.35"/>
    <n v="0"/>
    <n v="0"/>
    <s v="In Threshold"/>
    <s v="No Reason Selected"/>
    <s v="Three Star"/>
    <s v="Mfu"/>
    <s v="26/07/2016"/>
    <s v="27/07/2016"/>
    <n v="1"/>
    <n v="0"/>
    <s v="H  0.0000"/>
    <s v="Hotel"/>
    <m/>
  </r>
  <r>
    <x v="4"/>
    <s v="05/08/2016"/>
    <s v="Inv"/>
    <s v="2660192"/>
    <s v="Tiny Sekome(Tk)"/>
    <s v="PO-053488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rtin Gerard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6/07/2016"/>
    <m/>
    <n v="0"/>
    <n v="0"/>
    <s v=""/>
    <s v=""/>
    <m/>
  </r>
  <r>
    <x v="4"/>
    <s v="05/08/2016"/>
    <s v="Inv"/>
    <s v="2660192"/>
    <s v="Tiny Sekome(Tk)"/>
    <s v="PO-05348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rtin Gerard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6/07/2016"/>
    <m/>
    <n v="0"/>
    <n v="0"/>
    <s v=""/>
    <s v=""/>
    <m/>
  </r>
  <r>
    <x v="4"/>
    <s v="08/08/2016"/>
    <s v="Inv"/>
    <s v="2661089"/>
    <s v="Judith Matshe(Jmo)"/>
    <s v="PO-053049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Haheri E, Bijzet Z, Combrink N And Van D"/>
    <s v="Thovela"/>
    <s v="Thovela Welkom Hospitality(Thovela)"/>
    <s v="Guesthouses &amp; Lodges"/>
    <s v=""/>
    <s v=""/>
    <s v=""/>
    <s v=""/>
    <n v="0"/>
    <n v="0"/>
    <n v="1"/>
    <n v="9074.56"/>
    <n v="0"/>
    <n v="1270.44"/>
    <n v="10345"/>
    <n v="0"/>
    <n v="-9074.56"/>
    <n v="1"/>
    <n v="10345"/>
    <s v="Out Of Threshold"/>
    <s v="No Reason Selected"/>
    <s v="Not Graded"/>
    <s v="Cld"/>
    <s v="21/08/2016"/>
    <s v="26/08/2016"/>
    <n v="5"/>
    <n v="0"/>
    <s v="H  0.0002"/>
    <s v="Hotel"/>
    <m/>
  </r>
  <r>
    <x v="4"/>
    <s v="08/08/2016"/>
    <s v="Inv"/>
    <s v="2661089"/>
    <s v="Judith Matshe(Jmo)"/>
    <s v="PO-053049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Haheri E, Bijzet Z, Combrink N And Van 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1/08/2016"/>
    <m/>
    <n v="0"/>
    <n v="0"/>
    <s v=""/>
    <s v=""/>
    <m/>
  </r>
  <r>
    <x v="4"/>
    <s v="08/08/2016"/>
    <s v="Inv"/>
    <s v="2661089"/>
    <s v="Judith Matshe(Jmo)"/>
    <s v="PO-053049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Haheri E, Bijzet Z, Combrink N And Van 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1/08/2016"/>
    <m/>
    <n v="0"/>
    <n v="0"/>
    <s v=""/>
    <s v=""/>
    <m/>
  </r>
  <r>
    <x v="4"/>
    <s v="08/08/2016"/>
    <s v="Inv"/>
    <s v="2662169"/>
    <s v="Busisiwe Mazibuko(Ba)"/>
    <s v="PO-040438-1/0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phye Emmanuel Mr"/>
    <s v="Pts"/>
    <s v="Protea Hotel By Marriott Stellenbosch #(Pts)"/>
    <s v="Protea Hotel Group"/>
    <s v=""/>
    <s v=""/>
    <s v=""/>
    <s v="BUSI"/>
    <n v="0"/>
    <n v="0"/>
    <n v="2"/>
    <n v="2025.96"/>
    <n v="0"/>
    <n v="283.64"/>
    <n v="2309.6"/>
    <n v="0"/>
    <n v="-2025.96"/>
    <n v="1"/>
    <n v="1145"/>
    <s v="In Threshold"/>
    <s v="No Reason Selected"/>
    <s v="Three Star"/>
    <s v="Pmf"/>
    <s v="18/01/2016"/>
    <s v="20/01/2016"/>
    <n v="2"/>
    <n v="0"/>
    <s v="H  0.0001"/>
    <s v="Hotel"/>
    <m/>
  </r>
  <r>
    <x v="4"/>
    <s v="08/08/2016"/>
    <s v="Inv"/>
    <s v="2662169"/>
    <s v="Busisiwe Mazibuko(Ba)"/>
    <s v="PO-040438-1/0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8/01/2016"/>
    <m/>
    <n v="0"/>
    <n v="0"/>
    <s v=""/>
    <s v=""/>
    <m/>
  </r>
  <r>
    <x v="4"/>
    <s v="08/08/2016"/>
    <s v="Inv"/>
    <s v="2662169"/>
    <s v="Busisiwe Mazibuko(Ba)"/>
    <s v="PO-040438-1/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8/01/2016"/>
    <m/>
    <n v="0"/>
    <n v="0"/>
    <s v=""/>
    <s v=""/>
    <m/>
  </r>
  <r>
    <x v="4"/>
    <s v="08/08/2016"/>
    <s v="Cre"/>
    <s v="0309261"/>
    <s v="Busisiwe Mazibuko(Ba)"/>
    <s v="PO-040438-1/0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phye Emmanuel Mr"/>
    <s v="Pts"/>
    <s v="Protea Hotel By Marriott Stellenbosch #(Pts)"/>
    <s v="Protea Hotel Group"/>
    <s v=""/>
    <s v=""/>
    <s v=""/>
    <s v="BUSI"/>
    <n v="0"/>
    <n v="0"/>
    <n v="-2"/>
    <n v="-2097.02"/>
    <n v="0"/>
    <n v="-293.58"/>
    <n v="-2390.6"/>
    <n v="0"/>
    <n v="2097.02"/>
    <n v="1"/>
    <n v="1145"/>
    <s v="In Threshold"/>
    <s v="No Reason Selected"/>
    <s v="Three Star"/>
    <s v="Cp"/>
    <s v="18/01/2016"/>
    <s v="20/01/2016"/>
    <n v="-2"/>
    <n v="0"/>
    <s v="H -0.0001"/>
    <s v="Hotel"/>
    <m/>
  </r>
  <r>
    <x v="4"/>
    <s v="08/08/2016"/>
    <s v="Cre"/>
    <s v="0309261"/>
    <s v="Busisiwe Mazibuko(Ba)"/>
    <s v="PO-040438-1/0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8/01/2016"/>
    <m/>
    <n v="0"/>
    <n v="0"/>
    <s v=""/>
    <s v=""/>
    <m/>
  </r>
  <r>
    <x v="4"/>
    <s v="08/08/2016"/>
    <s v="Cre"/>
    <s v="0309261"/>
    <s v="Busisiwe Mazibuko(Ba)"/>
    <s v="PO-040438-1/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8/01/2016"/>
    <m/>
    <n v="0"/>
    <n v="0"/>
    <s v=""/>
    <s v=""/>
    <m/>
  </r>
  <r>
    <x v="4"/>
    <s v="10/08/2016"/>
    <s v="Inv"/>
    <s v="2662739"/>
    <s v="Busisiwe Mazibuko(Ba)"/>
    <s v="PO-042411-1/02"/>
    <x v="0"/>
    <s v="NON()"/>
    <s v="Refund"/>
    <s v="Refund"/>
    <s v="International Air Travel"/>
    <x v="2"/>
    <s v="International Air Travel (Int)"/>
    <s v=""/>
    <s v=""/>
    <s v="Arc:(Api)animal Production Institute: Irene Pta 02(D07726)"/>
    <x v="5"/>
    <s v="Agri Research Council"/>
    <s v="Palmer Anthonyriordan Dr"/>
    <s v="081"/>
    <s v="Qantas(081)"/>
    <s v="Qantas"/>
    <s v="1692020094"/>
    <s v="SQ K"/>
    <s v="Economy Class"/>
    <s v="Jnb/Syd/Arm Syd/Jnb"/>
    <n v="3"/>
    <n v="0"/>
    <n v="1"/>
    <n v="14440"/>
    <n v="2067.7199999999998"/>
    <n v="0"/>
    <n v="16507.72"/>
    <n v="22180"/>
    <n v="7740"/>
    <n v="-1"/>
    <n v="0"/>
    <s v=""/>
    <s v="Cheapest Avail. Fare Sold"/>
    <s v="Not Graded"/>
    <s v="Wd"/>
    <s v="23/02/2016"/>
    <s v="11/03/2016"/>
    <n v="17"/>
    <n v="13953"/>
    <s v="LE 1.6749/DE 0.1138/D       /LE 1.6749"/>
    <s v="Air Travel"/>
    <m/>
  </r>
  <r>
    <x v="4"/>
    <s v="10/08/2016"/>
    <s v="Inv"/>
    <s v="2662739"/>
    <s v="Busisiwe Mazibuko(Ba)"/>
    <s v="PO-042411-1/02"/>
    <x v="0"/>
    <s v="NON()"/>
    <s v="Refund"/>
    <s v="Refund"/>
    <s v="International Air Travel"/>
    <x v="2"/>
    <s v="International Air Travel (Int)"/>
    <s v=""/>
    <s v=""/>
    <s v="Arc:(Api)animal Production Institute: Irene Pta 02(D07726)"/>
    <x v="5"/>
    <s v="Agri Research Council"/>
    <s v="Airlin Cxd Fee"/>
    <s v="081"/>
    <s v="Qantas(081)"/>
    <s v="Qantas"/>
    <s v="1692020094"/>
    <s v="SQ K"/>
    <s v="Economy Class"/>
    <s v="Jnb/Syd/Arm Syd/Jnb"/>
    <n v="3"/>
    <n v="0"/>
    <n v="1"/>
    <n v="-2000"/>
    <n v="0"/>
    <n v="-280"/>
    <n v="-2280"/>
    <n v="0"/>
    <n v="2000"/>
    <n v="-1"/>
    <n v="0"/>
    <s v=""/>
    <s v="Cheapest Avail. Fare Sold"/>
    <s v="Not Graded"/>
    <s v="Wd"/>
    <s v="23/02/2016"/>
    <s v="11/03/2016"/>
    <n v="17"/>
    <n v="13953"/>
    <s v="LE 1.6749/DE 0.1138/D       /LE 1.6749"/>
    <s v="Air Travel"/>
    <m/>
  </r>
  <r>
    <x v="4"/>
    <s v="10/08/2016"/>
    <s v="Inv"/>
    <s v="2662739"/>
    <s v="Busisiwe Mazibuko(Ba)"/>
    <s v="PO-042411-1/02"/>
    <x v="0"/>
    <s v="NON()"/>
    <s v="Service Fee"/>
    <s v="Service Fee"/>
    <s v="Refund Application Fee"/>
    <x v="1"/>
    <s v="Refund Application Fee (Rfu)"/>
    <s v=""/>
    <s v=""/>
    <s v="Arc:(Api)animal Production Institute: Irene Pta 02(D07726)"/>
    <x v="5"/>
    <s v="Agri Research Council"/>
    <s v="Palmer Anthonyriordan Dr"/>
    <s v="NoSup"/>
    <s v="No Supplier Specified(NoSup)"/>
    <s v="No Supplier Specified"/>
    <s v=""/>
    <s v=""/>
    <s v=""/>
    <s v="Refund Application"/>
    <n v="0"/>
    <n v="0"/>
    <n v="1"/>
    <n v="-150"/>
    <n v="0"/>
    <n v="-21"/>
    <n v="-171"/>
    <n v="0"/>
    <n v="150"/>
    <n v="1"/>
    <n v="0"/>
    <s v=""/>
    <s v="No Reason Selected"/>
    <s v="No Star Rating"/>
    <s v="Wd"/>
    <s v="15/07/2016"/>
    <m/>
    <n v="0"/>
    <n v="0"/>
    <s v=""/>
    <s v=""/>
    <m/>
  </r>
  <r>
    <x v="4"/>
    <s v="10/08/2016"/>
    <s v="Inv"/>
    <s v="2663350"/>
    <s v="Manus De Vos(Mdv)"/>
    <s v="July"/>
    <x v="0"/>
    <s v="NON()"/>
    <s v="Service Fee"/>
    <s v="Service Fee"/>
    <s v="N T - Processing Fee"/>
    <x v="1"/>
    <s v="N T - Processing Fee (Nt1)"/>
    <s v=""/>
    <s v=""/>
    <s v="Arc:(Api)animal Production Institute: Irene Pta 02(D07726)"/>
    <x v="5"/>
    <s v="Agri Research Council"/>
    <s v="National Treasury July 2016"/>
    <s v="NoSup"/>
    <s v="No Supplier Specified(NoSup)"/>
    <s v="No Supplier Specified"/>
    <s v=""/>
    <s v=""/>
    <s v=""/>
    <s v="N T - Processing Fe"/>
    <n v="0"/>
    <n v="0"/>
    <n v="1"/>
    <n v="9333.33"/>
    <n v="0"/>
    <n v="1306.67"/>
    <n v="10640"/>
    <n v="0"/>
    <n v="-9333.33"/>
    <n v="1"/>
    <n v="0"/>
    <s v=""/>
    <s v="No Reason Selected"/>
    <s v="No Star Rating"/>
    <s v="Mg"/>
    <s v="30/07/2016"/>
    <m/>
    <n v="0"/>
    <n v="0"/>
    <s v=""/>
    <s v=""/>
    <m/>
  </r>
  <r>
    <x v="4"/>
    <s v="10/08/2016"/>
    <s v="Cre"/>
    <s v="0309456"/>
    <s v="Busisiwe Mazibuko(Ba)"/>
    <s v="PO-042411-1/02"/>
    <x v="0"/>
    <s v="NON()"/>
    <s v="Refund"/>
    <s v="Refund"/>
    <s v="International Air Travel"/>
    <x v="2"/>
    <s v="International Air Travel (Int)"/>
    <s v=""/>
    <s v=""/>
    <s v="Arc:(Api)animal Production Institute: Irene Pta 02(D07726)"/>
    <x v="5"/>
    <s v="Agri Research Council"/>
    <s v="Palmer Anthonyriordan Dr"/>
    <s v="081"/>
    <s v="Qantas(081)"/>
    <s v="Qantas"/>
    <s v="1692020094"/>
    <s v="SQ K"/>
    <s v="Economy Class"/>
    <s v="Jnb/Syd/Arm Syd/Jnb"/>
    <n v="3"/>
    <n v="0"/>
    <n v="-1"/>
    <n v="-13570"/>
    <n v="-2067.7199999999998"/>
    <n v="0"/>
    <n v="-15637.72"/>
    <n v="13570"/>
    <n v="0"/>
    <n v="-1"/>
    <n v="0"/>
    <s v=""/>
    <s v="Cheapest Avail. Fare Sold"/>
    <s v="Not Graded"/>
    <s v="Wd"/>
    <s v="23/02/2016"/>
    <s v="11/03/2016"/>
    <n v="-17"/>
    <n v="-13953"/>
    <s v="LE-1.6749/DE-0.1138/D       /LE-1.6749"/>
    <s v="Air Travel"/>
    <m/>
  </r>
  <r>
    <x v="4"/>
    <s v="10/08/2016"/>
    <s v="Cre"/>
    <s v="0309456"/>
    <s v="Busisiwe Mazibuko(Ba)"/>
    <s v="PO-042411-1/02"/>
    <x v="0"/>
    <s v="NON()"/>
    <s v="Refund"/>
    <s v="Refund"/>
    <s v="International Air Travel"/>
    <x v="2"/>
    <s v="International Air Travel (Int)"/>
    <s v=""/>
    <s v=""/>
    <s v="Arc:(Api)animal Production Institute: Irene Pta 02(D07726)"/>
    <x v="5"/>
    <s v="Agri Research Council"/>
    <s v="Airlin Cxd Fee"/>
    <s v="081"/>
    <s v="Qantas(081)"/>
    <s v="Qantas"/>
    <s v="1692020094"/>
    <s v="SQ K"/>
    <s v="Economy Class"/>
    <s v="Jnb/Syd/Arm Syd/Jnb"/>
    <n v="3"/>
    <n v="0"/>
    <n v="-1"/>
    <n v="2000"/>
    <n v="0"/>
    <n v="280"/>
    <n v="2280"/>
    <n v="0"/>
    <n v="-2000"/>
    <n v="-1"/>
    <n v="0"/>
    <s v=""/>
    <s v="Cheapest Avail. Fare Sold"/>
    <s v="Not Graded"/>
    <s v="Wd"/>
    <s v="23/02/2016"/>
    <s v="11/03/2016"/>
    <n v="-17"/>
    <n v="-13953"/>
    <s v="LE-1.6749/DE-0.1138/D       /LE-1.6749"/>
    <s v="Air Travel"/>
    <m/>
  </r>
  <r>
    <x v="4"/>
    <s v="10/08/2016"/>
    <s v="Cre"/>
    <s v="0309456"/>
    <s v="Busisiwe Mazibuko(Ba)"/>
    <s v="PO-042411-1/02"/>
    <x v="0"/>
    <s v="NON()"/>
    <s v="Service Fee"/>
    <s v="Service Fee"/>
    <s v="Refund Application Fee"/>
    <x v="1"/>
    <s v="Refund Application Fee (Rfu)"/>
    <s v=""/>
    <s v=""/>
    <s v="Arc:(Api)animal Production Institute: Irene Pta 02(D07726)"/>
    <x v="5"/>
    <s v="Agri Research Council"/>
    <s v="Palmer Anthonyriordan Dr"/>
    <s v="NoSup"/>
    <s v="No Supplier Specified(NoSup)"/>
    <s v="No Supplier Specified"/>
    <s v=""/>
    <s v=""/>
    <s v=""/>
    <s v="Refund Application"/>
    <n v="0"/>
    <n v="0"/>
    <n v="-1"/>
    <n v="150"/>
    <n v="0"/>
    <n v="21"/>
    <n v="171"/>
    <n v="0"/>
    <n v="-150"/>
    <n v="1"/>
    <n v="0"/>
    <s v=""/>
    <s v="No Reason Selected"/>
    <s v="No Star Rating"/>
    <s v="Wd"/>
    <s v="15/07/2016"/>
    <m/>
    <n v="0"/>
    <n v="0"/>
    <s v=""/>
    <s v=""/>
    <m/>
  </r>
  <r>
    <x v="4"/>
    <s v="10/08/2016"/>
    <s v="Inv"/>
    <s v="2664733"/>
    <s v="Griffiths Chauke(Gc)"/>
    <s v="PO-036676-1 /01"/>
    <x v="4"/>
    <s v="NON()"/>
    <s v="Refund"/>
    <s v="Refund"/>
    <s v="Domestic Air Travel"/>
    <x v="0"/>
    <s v="Domestic Air Travel (Dom)"/>
    <s v=""/>
    <s v=""/>
    <s v="Arc:agricultural Research Council Central Office(D05800)"/>
    <x v="3"/>
    <s v="Agri Research Council"/>
    <s v="Umlaw Makgomo Ms"/>
    <s v="083"/>
    <s v="S A Airways(083)"/>
    <s v="S A Airways"/>
    <s v="9244596740"/>
    <s v="QH"/>
    <s v="Economy Class"/>
    <s v="Jnb/Mqp/Jnb"/>
    <n v="2"/>
    <n v="0"/>
    <n v="1"/>
    <n v="1640"/>
    <n v="1201.44"/>
    <n v="229.6"/>
    <n v="3071.04"/>
    <n v="2714"/>
    <n v="1074"/>
    <n v="-1"/>
    <n v="0"/>
    <s v=""/>
    <s v="Cheapest Avail. Fare Sold"/>
    <s v="Air Travel"/>
    <s v="Wd"/>
    <s v="01/12/2015"/>
    <s v="01/12/2015"/>
    <n v="1"/>
    <n v="370"/>
    <s v="DE 0.0888/DE 0.0888/D       /D"/>
    <s v="Air Travel"/>
    <m/>
  </r>
  <r>
    <x v="4"/>
    <s v="10/08/2016"/>
    <s v="Inv"/>
    <s v="2664733"/>
    <s v="Griffiths Chauke(Gc)"/>
    <s v="PO-036676-1 /01"/>
    <x v="4"/>
    <s v="NON()"/>
    <s v="Refund"/>
    <s v="Refund"/>
    <s v="Domestic Air Travel"/>
    <x v="0"/>
    <s v="Domestic Air Travel (Dom)"/>
    <s v=""/>
    <s v=""/>
    <s v="Arc:agricultural Research Council Central Office(D05800)"/>
    <x v="3"/>
    <s v="Agri Research Council"/>
    <s v="Airline Cxd Fee"/>
    <s v="083"/>
    <s v="S A Airways(083)"/>
    <s v="S A Airways"/>
    <s v="9244596740"/>
    <s v="QH"/>
    <s v="Economy Class"/>
    <s v="Jnb/Mqp/Jnb"/>
    <n v="2"/>
    <n v="0"/>
    <n v="1"/>
    <n v="-380"/>
    <n v="0"/>
    <n v="-53.2"/>
    <n v="-433.2"/>
    <n v="0"/>
    <n v="380"/>
    <n v="-1"/>
    <n v="0"/>
    <s v=""/>
    <s v="Cheapest Avail. Fare Sold"/>
    <s v="Air Travel"/>
    <s v="Wd"/>
    <s v="01/12/2015"/>
    <s v="01/12/2015"/>
    <n v="1"/>
    <n v="370"/>
    <s v="DE 0.0888/DE 0.0888/D       /D"/>
    <s v="Air Travel"/>
    <m/>
  </r>
  <r>
    <x v="4"/>
    <s v="10/08/2016"/>
    <s v="Cre"/>
    <s v="0309536"/>
    <s v="Griffiths Chauke(Gc)"/>
    <s v="PO-036676-1 /01"/>
    <x v="4"/>
    <s v="NON()"/>
    <s v="Refund"/>
    <s v="Refund"/>
    <s v="Domestic Air Travel"/>
    <x v="0"/>
    <s v="Domestic Air Travel (Dom)"/>
    <s v=""/>
    <s v=""/>
    <s v="Arc:agricultural Research Council Central Office(D05800)"/>
    <x v="3"/>
    <s v="Agri Research Council"/>
    <s v="Umlaw Makgomo Ms"/>
    <s v="083"/>
    <s v="S A Airways(083)"/>
    <s v="S A Airways"/>
    <s v="9244596740"/>
    <s v="QH"/>
    <s v="Economy Class"/>
    <s v="Jnb/Mqp/Jnb"/>
    <n v="2"/>
    <n v="0"/>
    <n v="-1"/>
    <n v="-1640"/>
    <n v="-1201.44"/>
    <n v="-229.6"/>
    <n v="-3071.04"/>
    <n v="2714"/>
    <n v="-1074"/>
    <n v="-1"/>
    <n v="0"/>
    <s v=""/>
    <s v="Cheapest Avail. Fare Sold"/>
    <s v="Air Travel"/>
    <s v="Wd"/>
    <s v="01/12/2015"/>
    <s v="01/12/2015"/>
    <n v="-1"/>
    <n v="-370"/>
    <s v="DE-0.0888/DE-0.0888/D       /D"/>
    <s v="Air Travel"/>
    <m/>
  </r>
  <r>
    <x v="4"/>
    <s v="10/08/2016"/>
    <s v="Cre"/>
    <s v="0309536"/>
    <s v="Griffiths Chauke(Gc)"/>
    <s v="PO-036676-1 /01"/>
    <x v="4"/>
    <s v="NON()"/>
    <s v="Refund"/>
    <s v="Refund"/>
    <s v="Domestic Air Travel"/>
    <x v="0"/>
    <s v="Domestic Air Travel (Dom)"/>
    <s v=""/>
    <s v=""/>
    <s v="Arc:agricultural Research Council Central Office(D05800)"/>
    <x v="3"/>
    <s v="Agri Research Council"/>
    <s v="Airline Cxd Fee"/>
    <s v="083"/>
    <s v="S A Airways(083)"/>
    <s v="S A Airways"/>
    <s v="9244596740"/>
    <s v="QH"/>
    <s v="Economy Class"/>
    <s v="Jnb/Mqp/Jnb"/>
    <n v="2"/>
    <n v="0"/>
    <n v="-1"/>
    <n v="858.95"/>
    <n v="0"/>
    <n v="120.25"/>
    <n v="979.2"/>
    <n v="858"/>
    <n v="-1716.95"/>
    <n v="-1"/>
    <n v="0"/>
    <s v=""/>
    <s v="Cheapest Avail. Fare Sold"/>
    <s v="Air Travel"/>
    <s v="Wd"/>
    <s v="01/12/2015"/>
    <s v="01/12/2015"/>
    <n v="-1"/>
    <n v="-370"/>
    <s v="DE-0.0888/DE-0.0888/D       /D"/>
    <s v="Air Travel"/>
    <m/>
  </r>
  <r>
    <x v="4"/>
    <s v="10/08/2016"/>
    <s v="Cre"/>
    <s v="0309462"/>
    <s v="Manus De Vos(Mdv)"/>
    <s v="July"/>
    <x v="0"/>
    <s v="NON()"/>
    <s v="Service Fee"/>
    <s v="Service Fee"/>
    <s v="N T - Processing Fee"/>
    <x v="1"/>
    <s v="N T - Processing Fee (Nt1)"/>
    <s v=""/>
    <s v=""/>
    <s v="Arc- Technology Transfer 13(D07723)"/>
    <x v="4"/>
    <s v="Agri Research Council"/>
    <s v="National Treasury July 2016"/>
    <s v="NoSup"/>
    <s v="No Supplier Specified(NoSup)"/>
    <s v="No Supplier Specified"/>
    <s v=""/>
    <s v=""/>
    <s v=""/>
    <s v="N T - Processing Fe"/>
    <n v="0"/>
    <n v="0"/>
    <n v="-1"/>
    <n v="-583.33000000000004"/>
    <n v="0"/>
    <n v="-81.67"/>
    <n v="-665"/>
    <n v="0"/>
    <n v="583.33000000000004"/>
    <n v="1"/>
    <n v="0"/>
    <s v=""/>
    <s v="No Reason Selected"/>
    <s v="No Star Rating"/>
    <s v="Mg"/>
    <s v="30/06/2016"/>
    <m/>
    <n v="0"/>
    <n v="0"/>
    <s v=""/>
    <s v=""/>
    <m/>
  </r>
  <r>
    <x v="4"/>
    <s v="10/08/2016"/>
    <s v="Cre"/>
    <s v="0309462"/>
    <s v="Manus De Vos(Mdv)"/>
    <s v="July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ational Treasury July 2016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g"/>
    <s v="30/06/2016"/>
    <m/>
    <n v="0"/>
    <n v="0"/>
    <s v=""/>
    <s v=""/>
    <m/>
  </r>
  <r>
    <x v="4"/>
    <s v="10/08/2016"/>
    <s v="Inv"/>
    <s v="2662725"/>
    <s v="Manus De Vos(Mdv)"/>
    <s v="July"/>
    <x v="0"/>
    <s v="NON()"/>
    <s v="Service Fee"/>
    <s v="Service Fee"/>
    <s v="N T - Processing Fee"/>
    <x v="1"/>
    <s v="N T - Processing Fee (Nt1)"/>
    <s v=""/>
    <s v=""/>
    <s v="Arc- Technology Transfer 13(D07723)"/>
    <x v="4"/>
    <s v="Agri Research Council"/>
    <s v="National Treasury July 2016"/>
    <s v="NoSup"/>
    <s v="No Supplier Specified(NoSup)"/>
    <s v="No Supplier Specified"/>
    <s v=""/>
    <s v=""/>
    <s v=""/>
    <s v="N T - Processing Fe"/>
    <n v="0"/>
    <n v="0"/>
    <n v="1"/>
    <n v="583.33000000000004"/>
    <n v="0"/>
    <n v="81.67"/>
    <n v="665"/>
    <n v="0"/>
    <n v="-583.33000000000004"/>
    <n v="1"/>
    <n v="0"/>
    <s v=""/>
    <s v="No Reason Selected"/>
    <s v="No Star Rating"/>
    <s v="Mg"/>
    <s v="30/06/2016"/>
    <m/>
    <n v="0"/>
    <n v="0"/>
    <s v=""/>
    <s v=""/>
    <m/>
  </r>
  <r>
    <x v="4"/>
    <s v="10/08/2016"/>
    <s v="Inv"/>
    <s v="2662725"/>
    <s v="Manus De Vos(Mdv)"/>
    <s v="July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National Treasury July 2016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g"/>
    <s v="30/06/2016"/>
    <m/>
    <n v="0"/>
    <n v="0"/>
    <s v=""/>
    <s v=""/>
    <m/>
  </r>
  <r>
    <x v="4"/>
    <s v="10/08/2016"/>
    <s v="Inv"/>
    <s v="2662892"/>
    <s v="Manus De Vos(Mdv)"/>
    <s v="July"/>
    <x v="0"/>
    <s v="NON()"/>
    <s v="Service Fee"/>
    <s v="Service Fee"/>
    <s v="N T - Processing Fee"/>
    <x v="1"/>
    <s v="N T - Processing Fee (Nt1)"/>
    <s v=""/>
    <s v=""/>
    <s v="Arc- Technology Transfer 13(D07723)"/>
    <x v="4"/>
    <s v="Agri Research Council"/>
    <s v="National Treasury July 2016"/>
    <s v="NoSup"/>
    <s v="No Supplier Specified(NoSup)"/>
    <s v="No Supplier Specified"/>
    <s v=""/>
    <s v=""/>
    <s v=""/>
    <s v="N T - Processing Fe"/>
    <n v="0"/>
    <n v="0"/>
    <n v="1"/>
    <n v="583.33000000000004"/>
    <n v="0"/>
    <n v="81.67"/>
    <n v="665"/>
    <n v="0"/>
    <n v="-583.33000000000004"/>
    <n v="1"/>
    <n v="0"/>
    <s v=""/>
    <s v="No Reason Selected"/>
    <s v="No Star Rating"/>
    <s v="Mg"/>
    <s v="30/06/2016"/>
    <m/>
    <n v="0"/>
    <n v="0"/>
    <s v=""/>
    <s v=""/>
    <m/>
  </r>
  <r>
    <x v="4"/>
    <s v="10/08/2016"/>
    <s v="Inv"/>
    <s v="2662758"/>
    <s v="Busisiwe Mazibuko(Ba)"/>
    <s v="po-05212-1/07"/>
    <x v="0"/>
    <s v="NON()"/>
    <s v="Air Ticket"/>
    <s v="Air Ticket"/>
    <s v="International Air Travel"/>
    <x v="2"/>
    <s v="International Air Travel (Int)"/>
    <s v=""/>
    <s v=""/>
    <s v="Arc:(Iscw) Institute For Soil Climate And Water 07(D07729)"/>
    <x v="2"/>
    <s v="Agri Research Council"/>
    <s v="Malesa Naphtali"/>
    <s v="083"/>
    <s v="S A Airways(083)"/>
    <s v="S A Airways"/>
    <s v="9148905789"/>
    <s v="MW"/>
    <s v="Economy Class"/>
    <s v="Cpt/Jnb/Cpt"/>
    <n v="2"/>
    <n v="0"/>
    <n v="0"/>
    <n v="0"/>
    <n v="0"/>
    <n v="0"/>
    <n v="0"/>
    <n v="0"/>
    <n v="0"/>
    <n v="1"/>
    <n v="0"/>
    <s v=""/>
    <s v="Issue In Exchange"/>
    <s v="Air Travel"/>
    <s v="Ma"/>
    <s v="05/08/2016"/>
    <s v="28/08/2016"/>
    <n v="23"/>
    <n v="1580"/>
    <s v="SE 0.2116/SE 0.2116/D       /D"/>
    <s v="Air Travel"/>
    <m/>
  </r>
  <r>
    <x v="4"/>
    <s v="10/08/2016"/>
    <s v="Inv"/>
    <s v="2663053"/>
    <s v="Manus De Vos(Mdv)"/>
    <s v="July"/>
    <x v="0"/>
    <s v="NON()"/>
    <s v="Service Fee"/>
    <s v="Service Fee"/>
    <s v="N T - Processing Fee"/>
    <x v="1"/>
    <s v="N T - Processing Fee (Nt1)"/>
    <s v=""/>
    <s v=""/>
    <s v="Arc:(Iscw) Institute For Soil Climate And Water 07(D07729)"/>
    <x v="2"/>
    <s v="Agri Research Council"/>
    <s v="National Treasury July 2016"/>
    <s v="NoSup"/>
    <s v="No Supplier Specified(NoSup)"/>
    <s v="No Supplier Specified"/>
    <s v=""/>
    <s v=""/>
    <s v=""/>
    <s v="N T - Processing Fe"/>
    <n v="0"/>
    <n v="0"/>
    <n v="1"/>
    <n v="1250"/>
    <n v="0"/>
    <n v="175"/>
    <n v="1425"/>
    <n v="0"/>
    <n v="-1250"/>
    <n v="1"/>
    <n v="0"/>
    <s v=""/>
    <s v="No Reason Selected"/>
    <s v="No Star Rating"/>
    <s v="Mg"/>
    <s v="30/07/2016"/>
    <m/>
    <n v="0"/>
    <n v="0"/>
    <s v=""/>
    <s v=""/>
    <m/>
  </r>
  <r>
    <x v="4"/>
    <s v="10/08/2016"/>
    <s v="Inv"/>
    <s v="2663388"/>
    <s v="Manus De Vos(Mdv)"/>
    <s v="July"/>
    <x v="0"/>
    <s v="NON()"/>
    <s v="Service Fee"/>
    <s v="Service Fee"/>
    <s v="N T - Processing Fee"/>
    <x v="1"/>
    <s v="N T - Processing Fee (Nt1)"/>
    <s v=""/>
    <s v=""/>
    <s v="Arc:(Ovi) Onderstepoort Institute: Pretoria 10(D07728)"/>
    <x v="0"/>
    <s v="Agri Research Council"/>
    <s v="National Treasury July 2016"/>
    <s v="NoSup"/>
    <s v="No Supplier Specified(NoSup)"/>
    <s v="No Supplier Specified"/>
    <s v=""/>
    <s v=""/>
    <s v=""/>
    <s v="N T - Processing Fe"/>
    <n v="0"/>
    <n v="0"/>
    <n v="1"/>
    <n v="1416.67"/>
    <n v="0"/>
    <n v="198.33"/>
    <n v="1615"/>
    <n v="0"/>
    <n v="-1416.67"/>
    <n v="1"/>
    <n v="0"/>
    <s v=""/>
    <s v="No Reason Selected"/>
    <s v="No Star Rating"/>
    <s v="Mg"/>
    <s v="30/07/2016"/>
    <m/>
    <n v="0"/>
    <n v="0"/>
    <s v=""/>
    <s v=""/>
    <m/>
  </r>
  <r>
    <x v="4"/>
    <s v="10/08/2016"/>
    <s v="Inv"/>
    <s v="2663003"/>
    <s v="Manus De Vos(Mdv)"/>
    <s v="July"/>
    <x v="0"/>
    <s v="NON()"/>
    <s v="Service Fee"/>
    <s v="Service Fee"/>
    <s v="N T - Processing Fee"/>
    <x v="1"/>
    <s v="N T - Processing Fee (Nt1)"/>
    <s v=""/>
    <s v=""/>
    <s v="Arc: (Ppri) Plant Protection Research Institute 06(D07722)"/>
    <x v="11"/>
    <s v="Agri Research Council"/>
    <s v="National Treasury July 2016"/>
    <s v="NoSup"/>
    <s v="No Supplier Specified(NoSup)"/>
    <s v="No Supplier Specified"/>
    <s v=""/>
    <s v=""/>
    <s v=""/>
    <s v="N T - Processing Fe"/>
    <n v="0"/>
    <n v="0"/>
    <n v="1"/>
    <n v="416.67"/>
    <n v="0"/>
    <n v="58.33"/>
    <n v="475"/>
    <n v="0"/>
    <n v="-416.67"/>
    <n v="1"/>
    <n v="0"/>
    <s v=""/>
    <s v="No Reason Selected"/>
    <s v="No Star Rating"/>
    <s v="Mg"/>
    <s v="30/06/2016"/>
    <m/>
    <n v="0"/>
    <n v="0"/>
    <s v=""/>
    <s v=""/>
    <m/>
  </r>
  <r>
    <x v="4"/>
    <s v="10/08/2016"/>
    <s v="Inv"/>
    <s v="2663452"/>
    <s v="Manus De Vos(Mdv)"/>
    <s v="July"/>
    <x v="0"/>
    <s v="NON()"/>
    <s v="Service Fee"/>
    <s v="Service Fee"/>
    <s v="N T - Processing Fee"/>
    <x v="1"/>
    <s v="N T - Processing Fee (Nt1)"/>
    <s v=""/>
    <s v=""/>
    <s v="Arc:(Vopi) Vegetable &amp; Ornamental Plant Inst. 09(D07725)"/>
    <x v="9"/>
    <s v="Agri Research Council"/>
    <s v="National Treasury July 2016"/>
    <s v="NoSup"/>
    <s v="No Supplier Specified(NoSup)"/>
    <s v="No Supplier Specified"/>
    <s v=""/>
    <s v=""/>
    <s v=""/>
    <s v="N T - Processing Fe"/>
    <n v="0"/>
    <n v="0"/>
    <n v="1"/>
    <n v="3166.67"/>
    <n v="0"/>
    <n v="443.33"/>
    <n v="3610"/>
    <n v="0"/>
    <n v="-3166.67"/>
    <n v="1"/>
    <n v="0"/>
    <s v=""/>
    <s v="No Reason Selected"/>
    <s v="No Star Rating"/>
    <s v="Mg"/>
    <s v="30/07/2016"/>
    <m/>
    <n v="0"/>
    <n v="0"/>
    <s v=""/>
    <s v=""/>
    <m/>
  </r>
  <r>
    <x v="4"/>
    <s v="10/08/2016"/>
    <s v="Inv"/>
    <s v="2662956"/>
    <s v="Manus De Vos(Mdv)"/>
    <s v="July"/>
    <x v="0"/>
    <s v="NON()"/>
    <s v="Service Fee"/>
    <s v="Service Fee"/>
    <s v="N T - Processing Fee"/>
    <x v="1"/>
    <s v="N T - Processing Fee (Nt1)"/>
    <s v=""/>
    <s v=""/>
    <s v="Arc: (Itsc) Institute Tropical And Subtropical 03(D07721)"/>
    <x v="8"/>
    <s v="Agri Research Council"/>
    <s v="National Treasury July 2016"/>
    <s v="NoSup"/>
    <s v="No Supplier Specified(NoSup)"/>
    <s v="No Supplier Specified"/>
    <s v=""/>
    <s v=""/>
    <s v=""/>
    <s v="N T - Processing Fe"/>
    <n v="0"/>
    <n v="0"/>
    <n v="1"/>
    <n v="3250"/>
    <n v="0"/>
    <n v="455"/>
    <n v="3705"/>
    <n v="0"/>
    <n v="-3250"/>
    <n v="1"/>
    <n v="0"/>
    <s v=""/>
    <s v="No Reason Selected"/>
    <s v="No Star Rating"/>
    <s v="Mg"/>
    <s v="30/06/2016"/>
    <m/>
    <n v="0"/>
    <n v="0"/>
    <s v=""/>
    <s v=""/>
    <m/>
  </r>
  <r>
    <x v="4"/>
    <s v="10/08/2016"/>
    <s v="Inv"/>
    <s v="2663321"/>
    <s v="Manus De Vos(Mdv)"/>
    <s v="July"/>
    <x v="0"/>
    <s v="NON()"/>
    <s v="Service Fee"/>
    <s v="Service Fee"/>
    <s v="N T - Processing Fee"/>
    <x v="1"/>
    <s v="N T - Processing Fee (Nt1)"/>
    <s v=""/>
    <s v=""/>
    <s v="Arc: Agricultural Research Council Cent. Office 01(D07719)"/>
    <x v="1"/>
    <s v="Agri Research Council"/>
    <s v="National Treasury July 2016"/>
    <s v="NoSup"/>
    <s v="No Supplier Specified(NoSup)"/>
    <s v="No Supplier Specified"/>
    <s v=""/>
    <s v=""/>
    <s v=""/>
    <s v="N T - Processing Fe"/>
    <n v="0"/>
    <n v="0"/>
    <n v="1"/>
    <n v="416.67"/>
    <n v="0"/>
    <n v="58.33"/>
    <n v="475"/>
    <n v="0"/>
    <n v="-416.67"/>
    <n v="1"/>
    <n v="0"/>
    <s v=""/>
    <s v="No Reason Selected"/>
    <s v="No Star Rating"/>
    <s v="Mg"/>
    <s v="30/06/2016"/>
    <m/>
    <n v="0"/>
    <n v="0"/>
    <s v=""/>
    <s v=""/>
    <m/>
  </r>
  <r>
    <x v="4"/>
    <s v="10/08/2016"/>
    <s v="Inv"/>
    <s v="2664863"/>
    <s v="Tiny Sekome(Tk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Boschetti Marisaelizabeth"/>
    <s v="083"/>
    <s v="S A Airways(083)"/>
    <s v="S A Airways"/>
    <s v="1692656102"/>
    <s v="HMGS"/>
    <s v="Economy Class"/>
    <s v="Cor/Aep/Gru/Jnb/Gru"/>
    <n v="4"/>
    <n v="0"/>
    <n v="1"/>
    <n v="16620"/>
    <n v="8943.23"/>
    <n v="0"/>
    <n v="25563.23"/>
    <n v="17620"/>
    <n v="1000"/>
    <n v="-1"/>
    <n v="0"/>
    <s v=""/>
    <s v="Cheapest Avail. Fare Sold"/>
    <s v="Air Travel"/>
    <s v="Wd"/>
    <s v="04/04/2016"/>
    <s v="09/04/2016"/>
    <n v="5"/>
    <n v="10755"/>
    <s v="SE 0.1088/SE 0.2788/LE 1.1366/LE 1.1366"/>
    <s v="Air Travel"/>
    <m/>
  </r>
  <r>
    <x v="4"/>
    <s v="10/08/2016"/>
    <s v="Inv"/>
    <s v="2664863"/>
    <s v="Tiny Sekome(Tk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Airline Cxd Fee"/>
    <s v="083"/>
    <s v="S A Airways(083)"/>
    <s v="S A Airways"/>
    <s v="1692656102"/>
    <s v="HMGS"/>
    <s v="Economy Class"/>
    <s v="Cor/Aep/Gru/Jnb/Gru"/>
    <n v="4"/>
    <n v="0"/>
    <n v="1"/>
    <n v="-4155"/>
    <n v="0"/>
    <n v="-581.70000000000005"/>
    <n v="-4736.7"/>
    <n v="0"/>
    <n v="4155"/>
    <n v="-1"/>
    <n v="0"/>
    <s v=""/>
    <s v="Cheapest Avail. Fare Sold"/>
    <s v="Air Travel"/>
    <s v="Wd"/>
    <s v="04/04/2016"/>
    <s v="09/04/2016"/>
    <n v="5"/>
    <n v="10755"/>
    <s v="SE 0.1088/SE 0.2788/LE 1.1366/LE 1.1366"/>
    <s v="Air Travel"/>
    <m/>
  </r>
  <r>
    <x v="4"/>
    <s v="10/08/2016"/>
    <s v="Cre"/>
    <s v="0309547"/>
    <s v="Tiny Sekome(Tk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Boschetti Marisaelizabeth"/>
    <s v="083"/>
    <s v="S A Airways(083)"/>
    <s v="S A Airways"/>
    <s v="1692656102"/>
    <s v="HMGS"/>
    <s v="Economy Class"/>
    <s v="Cor/Aep/Gru/Jnb/Gru"/>
    <n v="4"/>
    <n v="0"/>
    <n v="-1"/>
    <n v="-16620"/>
    <n v="-8943.23"/>
    <n v="0"/>
    <n v="-25563.23"/>
    <n v="17620"/>
    <n v="-1000"/>
    <n v="-1"/>
    <n v="0"/>
    <s v=""/>
    <s v="Cheapest Avail. Fare Sold"/>
    <s v="Air Travel"/>
    <s v="Wd"/>
    <s v="04/04/2016"/>
    <s v="09/04/2016"/>
    <n v="-5"/>
    <n v="-10755"/>
    <s v="SE-0.1088/SE-0.2788/LE-1.1366/LE-1.1366"/>
    <s v="Air Travel"/>
    <m/>
  </r>
  <r>
    <x v="4"/>
    <s v="10/08/2016"/>
    <s v="Cre"/>
    <s v="0309547"/>
    <s v="Tiny Sekome(Tk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Airline Cxd Fee"/>
    <s v="083"/>
    <s v="S A Airways(083)"/>
    <s v="S A Airways"/>
    <s v="1692656102"/>
    <s v="HMGS"/>
    <s v="Economy Class"/>
    <s v="Cor/Aep/Gru/Jnb/Gru"/>
    <n v="4"/>
    <n v="0"/>
    <n v="-1"/>
    <n v="6152"/>
    <n v="0"/>
    <n v="861.28"/>
    <n v="7013.28"/>
    <n v="6142"/>
    <n v="-12294"/>
    <n v="-1"/>
    <n v="0"/>
    <s v=""/>
    <s v="Cheapest Avail. Fare Sold"/>
    <s v="Air Travel"/>
    <s v="Wd"/>
    <s v="04/04/2016"/>
    <s v="09/04/2016"/>
    <n v="-5"/>
    <n v="-10755"/>
    <s v="SE-0.1088/SE-0.2788/LE-1.1366/LE-1.1366"/>
    <s v="Air Travel"/>
    <m/>
  </r>
  <r>
    <x v="4"/>
    <s v="10/08/2016"/>
    <s v="Inv"/>
    <s v="2663335"/>
    <s v="Manus De Vos(Mdv)"/>
    <s v="July"/>
    <x v="0"/>
    <s v="NON()"/>
    <s v="Service Fee"/>
    <s v="Service Fee"/>
    <s v="N T - Processing Fee"/>
    <x v="1"/>
    <s v="N T - Processing Fee (Nt1)"/>
    <s v=""/>
    <s v=""/>
    <s v="Arc: Institute For Industrial Crops (Iic) Rtb 08(D07724)"/>
    <x v="10"/>
    <s v="Agri Research Council"/>
    <s v="National Treasury July 2016"/>
    <s v="NoSup"/>
    <s v="No Supplier Specified(NoSup)"/>
    <s v="No Supplier Specified"/>
    <s v=""/>
    <s v=""/>
    <s v=""/>
    <s v="N T - Processing Fe"/>
    <n v="0"/>
    <n v="0"/>
    <n v="1"/>
    <n v="416.67"/>
    <n v="0"/>
    <n v="58.33"/>
    <n v="475"/>
    <n v="0"/>
    <n v="-416.67"/>
    <n v="1"/>
    <n v="0"/>
    <s v=""/>
    <s v="No Reason Selected"/>
    <s v="No Star Rating"/>
    <s v="Mg"/>
    <s v="30/07/2016"/>
    <m/>
    <n v="0"/>
    <n v="0"/>
    <s v=""/>
    <s v=""/>
    <m/>
  </r>
  <r>
    <x v="4"/>
    <s v="10/08/2016"/>
    <s v="Inv"/>
    <s v="2663366"/>
    <s v="Manus De Vos(Mdv)"/>
    <s v="July"/>
    <x v="0"/>
    <s v="NON()"/>
    <s v="Service Fee"/>
    <s v="Service Fee"/>
    <s v="N T - Processing Fee"/>
    <x v="1"/>
    <s v="N T - Processing Fee (Nt1)"/>
    <s v=""/>
    <s v=""/>
    <s v="Arc:(Ili)engineering Institute: Pretoria 18(D07727)"/>
    <x v="13"/>
    <s v="Agri Research Council"/>
    <s v="National Treasury July 2016"/>
    <s v="NoSup"/>
    <s v="No Supplier Specified(NoSup)"/>
    <s v="No Supplier Specified"/>
    <s v=""/>
    <s v=""/>
    <s v=""/>
    <s v="N T - Processing Fe"/>
    <n v="0"/>
    <n v="0"/>
    <n v="1"/>
    <n v="250"/>
    <n v="0"/>
    <n v="35"/>
    <n v="285"/>
    <n v="0"/>
    <n v="-250"/>
    <n v="1"/>
    <n v="0"/>
    <s v=""/>
    <s v="No Reason Selected"/>
    <s v="No Star Rating"/>
    <s v="Mg"/>
    <s v="30/07/2016"/>
    <m/>
    <n v="0"/>
    <n v="0"/>
    <s v=""/>
    <s v=""/>
    <m/>
  </r>
  <r>
    <x v="4"/>
    <s v="10/08/2016"/>
    <s v="Inv"/>
    <s v="2662935"/>
    <s v="Manus De Vos(Mdv)"/>
    <s v="July"/>
    <x v="0"/>
    <s v="NON()"/>
    <s v="Service Fee"/>
    <s v="Service Fee"/>
    <s v="N T - Processing Fee"/>
    <x v="1"/>
    <s v="N T - Processing Fee (Nt1)"/>
    <s v=""/>
    <s v=""/>
    <s v="Arc: (Gci) Grain Crops Institute Potchefstroom 05(D07730)"/>
    <x v="6"/>
    <s v="Agri Research Council"/>
    <s v="National Treasury July 2016"/>
    <s v="NoSup"/>
    <s v="No Supplier Specified(NoSup)"/>
    <s v="No Supplier Specified"/>
    <s v=""/>
    <s v=""/>
    <s v=""/>
    <s v="N T - Processing Fe"/>
    <n v="0"/>
    <n v="0"/>
    <n v="1"/>
    <n v="4416.67"/>
    <n v="0"/>
    <n v="618.33000000000004"/>
    <n v="5035"/>
    <n v="0"/>
    <n v="-4416.67"/>
    <n v="1"/>
    <n v="0"/>
    <s v=""/>
    <s v="No Reason Selected"/>
    <s v="No Star Rating"/>
    <s v="Mg"/>
    <s v="30/06/2016"/>
    <m/>
    <n v="0"/>
    <n v="0"/>
    <s v=""/>
    <s v=""/>
    <m/>
  </r>
  <r>
    <x v="4"/>
    <s v="10/08/2016"/>
    <s v="Inv"/>
    <s v="2663313"/>
    <s v="Manus De Vos(Mdv)"/>
    <s v="July"/>
    <x v="0"/>
    <s v="NON()"/>
    <s v="Service Fee"/>
    <s v="Service Fee"/>
    <s v="N T - Processing Fee"/>
    <x v="1"/>
    <s v="N T - Processing Fee (Nt1)"/>
    <s v=""/>
    <s v=""/>
    <s v="Arc: (Sgi) Small Grains Institute Bethlehem 15(D07720)"/>
    <x v="12"/>
    <s v="Agri Research Council"/>
    <s v="National Treasury July 2016"/>
    <s v="NoSup"/>
    <s v="No Supplier Specified(NoSup)"/>
    <s v="No Supplier Specified"/>
    <s v=""/>
    <s v=""/>
    <s v=""/>
    <s v="N T - Processing Fe"/>
    <n v="0"/>
    <n v="0"/>
    <n v="1"/>
    <n v="500"/>
    <n v="0"/>
    <n v="70"/>
    <n v="570"/>
    <n v="0"/>
    <n v="-500"/>
    <n v="1"/>
    <n v="0"/>
    <s v=""/>
    <s v="No Reason Selected"/>
    <s v="No Star Rating"/>
    <s v="Mg"/>
    <s v="30/06/2016"/>
    <m/>
    <n v="0"/>
    <n v="0"/>
    <s v=""/>
    <s v=""/>
    <m/>
  </r>
  <r>
    <x v="4"/>
    <s v="10/08/2016"/>
    <s v="Cre"/>
    <s v="0008498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 b"/>
    <s v=""/>
    <s v=""/>
    <s v="Princes Grant Homeo"/>
    <n v="0"/>
    <n v="0"/>
    <n v="-1"/>
    <n v="-4086627.42"/>
    <n v="0"/>
    <n v="-572127.84"/>
    <n v="-4658755.26"/>
    <n v="0"/>
    <n v="4086627.42"/>
    <n v="1"/>
    <n v="0"/>
    <s v=""/>
    <s v="No Reason Selected"/>
    <s v="Conference Center"/>
    <s v="En"/>
    <s v="02/03/2016"/>
    <s v="08/03/2016"/>
    <n v="-6"/>
    <n v="0"/>
    <s v=""/>
    <s v=""/>
    <m/>
  </r>
  <r>
    <x v="4"/>
    <s v="10/08/2016"/>
    <s v="Cre"/>
    <s v="0008498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 b"/>
    <s v=""/>
    <s v=""/>
    <s v="Princes Grant Homeo"/>
    <n v="0"/>
    <n v="0"/>
    <n v="-1"/>
    <n v="55595.35"/>
    <n v="0"/>
    <n v="7783.35"/>
    <n v="63378.7"/>
    <n v="0"/>
    <n v="-55595.35"/>
    <n v="1"/>
    <n v="0"/>
    <s v=""/>
    <s v="No Reason Selected"/>
    <s v="Conference Center"/>
    <s v="En"/>
    <s v="02/03/2016"/>
    <s v="08/03/2016"/>
    <n v="-6"/>
    <n v="0"/>
    <s v=""/>
    <s v=""/>
    <m/>
  </r>
  <r>
    <x v="4"/>
    <s v="10/08/2016"/>
    <s v="Cre"/>
    <s v="0008498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"/>
    <s v="NoSup"/>
    <s v="No Supplier Specified(NoSup)"/>
    <s v="No Supplier Specified"/>
    <s v=" b"/>
    <s v=""/>
    <s v=""/>
    <s v="Line Charge"/>
    <n v="0"/>
    <n v="0"/>
    <n v="-1"/>
    <n v="-408662.75"/>
    <n v="0"/>
    <n v="-57212.79"/>
    <n v="-465875.54"/>
    <n v="0"/>
    <n v="408662.75"/>
    <n v="1"/>
    <n v="1180"/>
    <s v=""/>
    <s v="No Reason Selected"/>
    <s v="No Star Rating"/>
    <s v="En"/>
    <s v="02/03/2016"/>
    <m/>
    <n v="0"/>
    <n v="0"/>
    <s v=""/>
    <s v=""/>
    <m/>
  </r>
  <r>
    <x v="4"/>
    <s v="10/08/2016"/>
    <s v="Inv"/>
    <s v="0032137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"/>
    <s v=""/>
    <s v=""/>
    <s v="MBV"/>
    <n v="0"/>
    <n v="0"/>
    <n v="1"/>
    <n v="2731071.63"/>
    <n v="0"/>
    <n v="382350.03"/>
    <n v="3113421.66"/>
    <n v="0"/>
    <n v="-2731071.63"/>
    <n v="1"/>
    <n v="1118"/>
    <s v=""/>
    <s v="No Reason Selected"/>
    <s v="Conference Center"/>
    <s v="En"/>
    <s v="02/04/2016"/>
    <s v="08/04/2016"/>
    <n v="6"/>
    <n v="0"/>
    <s v=""/>
    <s v=""/>
    <m/>
  </r>
  <r>
    <x v="4"/>
    <s v="10/08/2016"/>
    <s v="Inv"/>
    <s v="0032137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"/>
    <s v="NoSup"/>
    <s v="No Supplier Specified(NoSup)"/>
    <s v="No Supplier Specified"/>
    <s v=""/>
    <s v=""/>
    <s v=""/>
    <s v="Line Charge"/>
    <n v="0"/>
    <n v="0"/>
    <n v="0"/>
    <n v="163862.5"/>
    <n v="0"/>
    <n v="22940.75"/>
    <n v="186803.25"/>
    <n v="0"/>
    <n v="-163862.5"/>
    <n v="1"/>
    <n v="0"/>
    <s v=""/>
    <s v="No Reason Selected"/>
    <s v="No Star Rating"/>
    <s v="En"/>
    <s v="02/04/2016"/>
    <m/>
    <n v="0"/>
    <n v="0"/>
    <s v=""/>
    <s v=""/>
    <m/>
  </r>
  <r>
    <x v="4"/>
    <s v="10/08/2016"/>
    <s v="Inv"/>
    <s v="0032138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 b"/>
    <s v=""/>
    <s v=""/>
    <s v="Princes Grant Homeo"/>
    <n v="0"/>
    <n v="0"/>
    <n v="1"/>
    <n v="4086627.42"/>
    <n v="0"/>
    <n v="572127.84"/>
    <n v="4658755.26"/>
    <n v="0"/>
    <n v="-4086627.42"/>
    <n v="1"/>
    <n v="0"/>
    <s v=""/>
    <s v="No Reason Selected"/>
    <s v="Conference Center"/>
    <s v="En"/>
    <s v="02/03/2016"/>
    <s v="08/03/2016"/>
    <n v="6"/>
    <n v="0"/>
    <s v=""/>
    <s v=""/>
    <m/>
  </r>
  <r>
    <x v="4"/>
    <s v="10/08/2016"/>
    <s v="Inv"/>
    <s v="0032138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 b"/>
    <s v=""/>
    <s v=""/>
    <s v="Princes Grant Homeo"/>
    <n v="0"/>
    <n v="0"/>
    <n v="1"/>
    <n v="-55595.35"/>
    <n v="0"/>
    <n v="-7783.35"/>
    <n v="-63378.7"/>
    <n v="0"/>
    <n v="55595.35"/>
    <n v="1"/>
    <n v="0"/>
    <s v=""/>
    <s v="No Reason Selected"/>
    <s v="Conference Center"/>
    <s v="En"/>
    <s v="02/03/2016"/>
    <s v="08/03/2016"/>
    <n v="6"/>
    <n v="0"/>
    <s v=""/>
    <s v=""/>
    <m/>
  </r>
  <r>
    <x v="4"/>
    <s v="10/08/2016"/>
    <s v="Inv"/>
    <s v="0032138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"/>
    <s v="NoSup"/>
    <s v="No Supplier Specified(NoSup)"/>
    <s v="No Supplier Specified"/>
    <s v=" b"/>
    <s v=""/>
    <s v=""/>
    <s v="Line Charge"/>
    <n v="0"/>
    <n v="0"/>
    <n v="0"/>
    <n v="245194.95"/>
    <n v="0"/>
    <n v="34327.29"/>
    <n v="279522.24"/>
    <n v="0"/>
    <n v="-245194.95"/>
    <n v="1"/>
    <n v="1300"/>
    <s v=""/>
    <s v="No Reason Selected"/>
    <s v="No Star Rating"/>
    <s v="En"/>
    <s v="02/03/2016"/>
    <m/>
    <n v="0"/>
    <n v="0"/>
    <s v=""/>
    <s v=""/>
    <m/>
  </r>
  <r>
    <x v="4"/>
    <s v="11/08/2016"/>
    <s v="Inv"/>
    <s v="2667170"/>
    <s v="Griffiths Chauke(Gc)"/>
    <s v="PO-036110-1/"/>
    <x v="0"/>
    <s v="NON()"/>
    <s v="Refund"/>
    <s v="Refund"/>
    <s v="International Air Travel"/>
    <x v="2"/>
    <s v="International Air Travel (Int)"/>
    <s v=""/>
    <s v=""/>
    <s v="Arc:(Api)animal Production Institute :  Irene Pret(D05807)"/>
    <x v="15"/>
    <s v="Agri Research Council"/>
    <s v="Seshoka Mokgadimagdelin Ms"/>
    <s v="006"/>
    <s v="Delta Air Lines(006)"/>
    <s v="Delta Air Lines"/>
    <s v="9244611010"/>
    <s v="TTTT"/>
    <s v="Economy Class"/>
    <s v="Jnb/Atl/Sdf/Atl/Jnb"/>
    <n v="4"/>
    <n v="0"/>
    <n v="1"/>
    <n v="2500"/>
    <n v="0"/>
    <n v="0"/>
    <n v="2500"/>
    <n v="2500"/>
    <n v="0"/>
    <n v="-1"/>
    <n v="0"/>
    <s v=""/>
    <s v="Cheapest Avail. Fare Sold"/>
    <s v="No Star Rating"/>
    <s v="Wd"/>
    <s v="21/01/2016"/>
    <s v="28/01/2016"/>
    <n v="7"/>
    <n v="17538"/>
    <s v="LE 2.0630/SE 0.0863/SE 0.0863/LE 2.0630"/>
    <s v="Air Travel"/>
    <m/>
  </r>
  <r>
    <x v="4"/>
    <s v="11/08/2016"/>
    <s v="Inv"/>
    <s v="2666140"/>
    <s v="Busisiwe Mazibuko(Ba)"/>
    <s v="PO-053135-1/10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Maree F F Dr"/>
    <s v="Avi"/>
    <s v="Avis Rent A Car(Avi)"/>
    <s v="Avis Rent a Car "/>
    <s v=""/>
    <s v=""/>
    <s v=""/>
    <s v=""/>
    <n v="0"/>
    <n v="0"/>
    <n v="7"/>
    <n v="6704.78"/>
    <n v="0"/>
    <n v="938.67"/>
    <n v="7643.45"/>
    <n v="0"/>
    <n v="-6704.78"/>
    <n v="1"/>
    <n v="642.11"/>
    <s v=""/>
    <s v="No Reason Selected"/>
    <s v="Car Hire"/>
    <s v="Tl"/>
    <s v="28/07/2016"/>
    <s v="04/08/2016"/>
    <n v="7"/>
    <n v="0"/>
    <s v=""/>
    <s v=""/>
    <m/>
  </r>
  <r>
    <x v="4"/>
    <s v="11/08/2016"/>
    <s v="Inv"/>
    <s v="2666140"/>
    <s v="Busisiwe Mazibuko(Ba)"/>
    <s v="PO-053135-1/10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Maree F F Dr"/>
    <s v="Avi"/>
    <s v="Avis Rent A Car(Avi)"/>
    <s v="Avis Rent a Car "/>
    <s v=""/>
    <s v=""/>
    <s v=""/>
    <s v=""/>
    <n v="0"/>
    <n v="0"/>
    <n v="1"/>
    <n v="741"/>
    <n v="0"/>
    <n v="0"/>
    <n v="741"/>
    <n v="0"/>
    <n v="-741"/>
    <n v="0"/>
    <n v="0"/>
    <s v=""/>
    <s v="No Reason Selected"/>
    <s v="Car Hire"/>
    <s v="Tl"/>
    <s v="28/07/2016"/>
    <s v="04/08/2016"/>
    <n v="7"/>
    <n v="0"/>
    <s v=""/>
    <s v=""/>
    <m/>
  </r>
  <r>
    <x v="4"/>
    <s v="11/08/2016"/>
    <s v="Inv"/>
    <s v="2666140"/>
    <s v="Busisiwe Mazibuko(Ba)"/>
    <s v="PO-053135-1/10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Maree F F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28/07/2016"/>
    <m/>
    <n v="0"/>
    <n v="0"/>
    <s v=""/>
    <s v=""/>
    <m/>
  </r>
  <r>
    <x v="4"/>
    <s v="11/08/2016"/>
    <s v="Inv"/>
    <s v="2666140"/>
    <s v="Busisiwe Mazibuko(Ba)"/>
    <s v="PO-05313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ree F F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28/07/2016"/>
    <m/>
    <n v="0"/>
    <n v="0"/>
    <s v=""/>
    <s v=""/>
    <m/>
  </r>
  <r>
    <x v="4"/>
    <s v="11/08/2016"/>
    <s v="Inv"/>
    <s v="2665787"/>
    <s v="Phumzile Zulu(Pz)"/>
    <s v="PO-053533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Cronje Regina Ms"/>
    <s v="Thovela"/>
    <s v="Thovela Welkom Hospitality(Thovela)"/>
    <s v="Guesthouses &amp; Lodges"/>
    <s v=""/>
    <s v=""/>
    <s v=""/>
    <s v=""/>
    <n v="0"/>
    <n v="0"/>
    <n v="4"/>
    <n v="3368.42"/>
    <n v="0"/>
    <n v="471.58"/>
    <n v="3840"/>
    <n v="0"/>
    <n v="-3368.42"/>
    <n v="1"/>
    <n v="960.01"/>
    <s v="In Threshold"/>
    <s v="No Reason Selected"/>
    <s v="Not Graded"/>
    <s v="Lt"/>
    <s v="21/08/2016"/>
    <s v="25/08/2016"/>
    <n v="4"/>
    <n v="0"/>
    <s v="H  0.0001"/>
    <s v="Hotel"/>
    <m/>
  </r>
  <r>
    <x v="4"/>
    <s v="11/08/2016"/>
    <s v="Inv"/>
    <s v="2665787"/>
    <s v="Phumzile Zulu(Pz)"/>
    <s v="PO-053533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Cronje Regin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1/08/2016"/>
    <m/>
    <n v="0"/>
    <n v="0"/>
    <s v=""/>
    <s v=""/>
    <m/>
  </r>
  <r>
    <x v="4"/>
    <s v="11/08/2016"/>
    <s v="Inv"/>
    <s v="2665787"/>
    <s v="Phumzile Zulu(Pz)"/>
    <s v="PO-053533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Cronje Regin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1/08/2016"/>
    <m/>
    <n v="0"/>
    <n v="0"/>
    <s v=""/>
    <s v=""/>
    <m/>
  </r>
  <r>
    <x v="4"/>
    <s v="11/08/2016"/>
    <s v="Inv"/>
    <s v="2665794"/>
    <s v="Phumzile Zulu(Pz)"/>
    <s v="PO-053822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Roets Nico Mr"/>
    <s v="Thovela"/>
    <s v="Thovela Welkom Hospitality(Thovela)"/>
    <s v="Guesthouses &amp; Lodges"/>
    <s v=""/>
    <s v=""/>
    <s v=""/>
    <s v=""/>
    <n v="0"/>
    <n v="0"/>
    <n v="4"/>
    <n v="3368.42"/>
    <n v="0"/>
    <n v="471.58"/>
    <n v="3840"/>
    <n v="0"/>
    <n v="-3368.42"/>
    <n v="1"/>
    <n v="960.01"/>
    <s v="In Threshold"/>
    <s v="No Reason Selected"/>
    <s v="Not Graded"/>
    <s v="Tm"/>
    <s v="21/08/2016"/>
    <s v="25/08/2016"/>
    <n v="4"/>
    <n v="0"/>
    <s v="H  0.0001"/>
    <s v="Hotel"/>
    <m/>
  </r>
  <r>
    <x v="4"/>
    <s v="11/08/2016"/>
    <s v="Inv"/>
    <s v="2665794"/>
    <s v="Phumzile Zulu(Pz)"/>
    <s v="PO-053822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Roets Nic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1/08/2016"/>
    <m/>
    <n v="0"/>
    <n v="0"/>
    <s v=""/>
    <s v=""/>
    <m/>
  </r>
  <r>
    <x v="4"/>
    <s v="11/08/2016"/>
    <s v="Inv"/>
    <s v="2665794"/>
    <s v="Phumzile Zulu(Pz)"/>
    <s v="PO-053822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Roets Nic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1/08/2016"/>
    <m/>
    <n v="0"/>
    <n v="0"/>
    <s v=""/>
    <s v=""/>
    <m/>
  </r>
  <r>
    <x v="4"/>
    <s v="11/08/2016"/>
    <s v="Inv"/>
    <s v="0032154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 b"/>
    <s v=""/>
    <s v=""/>
    <s v="Princes Grant Homeo"/>
    <n v="0"/>
    <n v="0"/>
    <n v="1"/>
    <n v="4086627.42"/>
    <n v="0"/>
    <n v="572127.84"/>
    <n v="4658755.26"/>
    <n v="0"/>
    <n v="-4086627.42"/>
    <n v="1"/>
    <n v="0"/>
    <s v=""/>
    <s v="No Reason Selected"/>
    <s v="Conference Center"/>
    <s v="En"/>
    <s v="02/03/2016"/>
    <s v="08/03/2016"/>
    <n v="6"/>
    <n v="0"/>
    <s v=""/>
    <s v=""/>
    <m/>
  </r>
  <r>
    <x v="4"/>
    <s v="11/08/2016"/>
    <s v="Inv"/>
    <s v="0032154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 b"/>
    <s v=""/>
    <s v=""/>
    <s v="Princes Grant Homeo"/>
    <n v="0"/>
    <n v="0"/>
    <n v="1"/>
    <n v="-55595.35"/>
    <n v="0"/>
    <n v="-7783.35"/>
    <n v="-63378.7"/>
    <n v="0"/>
    <n v="55595.35"/>
    <n v="1"/>
    <n v="1300"/>
    <s v=""/>
    <s v="No Reason Selected"/>
    <s v="Conference Center"/>
    <s v="En"/>
    <s v="02/03/2016"/>
    <s v="08/03/2016"/>
    <n v="6"/>
    <n v="0"/>
    <s v=""/>
    <s v=""/>
    <m/>
  </r>
  <r>
    <x v="4"/>
    <s v="11/08/2016"/>
    <s v="Inv"/>
    <s v="0032154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"/>
    <s v="NoSup"/>
    <s v="No Supplier Specified(NoSup)"/>
    <s v="No Supplier Specified"/>
    <s v=" b"/>
    <s v=""/>
    <s v=""/>
    <s v="Line Charge"/>
    <n v="0"/>
    <n v="0"/>
    <n v="0"/>
    <n v="245194.95"/>
    <n v="0"/>
    <n v="34327.29"/>
    <n v="279522.24"/>
    <n v="0"/>
    <n v="-245194.95"/>
    <n v="1"/>
    <n v="0"/>
    <s v=""/>
    <s v="No Reason Selected"/>
    <s v="No Star Rating"/>
    <s v="En"/>
    <s v="02/03/2016"/>
    <m/>
    <n v="0"/>
    <n v="0"/>
    <s v=""/>
    <s v=""/>
    <m/>
  </r>
  <r>
    <x v="4"/>
    <s v="12/08/2016"/>
    <s v="Inv"/>
    <s v="2670182"/>
    <s v="Itumeleng Nkwana(In)"/>
    <s v="PO-033334-1/01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Ndamase Ayanda Mr"/>
    <s v="Imp"/>
    <s v="Europcar .(Imp)"/>
    <s v="Europcar"/>
    <s v=""/>
    <s v=""/>
    <s v=""/>
    <s v=""/>
    <n v="0"/>
    <n v="0"/>
    <n v="0"/>
    <n v="221.93"/>
    <n v="0"/>
    <n v="31.07"/>
    <n v="253"/>
    <n v="0"/>
    <n v="-221.93"/>
    <n v="1"/>
    <n v="0"/>
    <s v=""/>
    <s v="No Reason Selected"/>
    <s v="Car Hire"/>
    <s v="Ma1"/>
    <s v="14/10/2015"/>
    <s v="15/10/2015"/>
    <n v="1"/>
    <n v="0"/>
    <s v=""/>
    <s v=""/>
    <m/>
  </r>
  <r>
    <x v="4"/>
    <s v="12/08/2016"/>
    <s v="Inv"/>
    <s v="2670182"/>
    <s v="Itumeleng Nkwana(In)"/>
    <s v="PO-033334-1/01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Ndamase Ayanda Mr"/>
    <s v="NoSup"/>
    <s v="No Supplier Specified(NoSup)"/>
    <s v="No Supplier Specified"/>
    <s v=""/>
    <s v=""/>
    <s v=""/>
    <s v="Line Pax Charge"/>
    <n v="0"/>
    <n v="0"/>
    <n v="0"/>
    <n v="74.56"/>
    <n v="0"/>
    <n v="10.44"/>
    <n v="85"/>
    <n v="0"/>
    <n v="-74.56"/>
    <n v="1"/>
    <n v="0"/>
    <s v=""/>
    <s v="No Reason Selected"/>
    <s v="No Star Rating"/>
    <s v="Ma1"/>
    <s v="14/10/2015"/>
    <m/>
    <n v="0"/>
    <n v="0"/>
    <s v=""/>
    <s v=""/>
    <m/>
  </r>
  <r>
    <x v="4"/>
    <s v="12/08/2016"/>
    <s v="Inv"/>
    <s v="2670182"/>
    <s v="Itumeleng Nkwana(In)"/>
    <s v="PO-033334-1/01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Ndamase Ayanda M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Ma1"/>
    <s v="14/10/2015"/>
    <m/>
    <n v="0"/>
    <n v="0"/>
    <s v=""/>
    <s v=""/>
    <m/>
  </r>
  <r>
    <x v="4"/>
    <s v="12/08/2016"/>
    <s v="Cre"/>
    <s v="0008512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"/>
    <s v=""/>
    <s v=""/>
    <s v="MBV"/>
    <n v="0"/>
    <n v="0"/>
    <n v="-1"/>
    <n v="-2731071.63"/>
    <n v="0"/>
    <n v="-382350.03"/>
    <n v="-3113421.66"/>
    <n v="0"/>
    <n v="2731071.63"/>
    <n v="1"/>
    <n v="0"/>
    <s v=""/>
    <s v="No Reason Selected"/>
    <s v="Conference Center"/>
    <s v="En"/>
    <s v="02/04/2016"/>
    <s v="08/04/2016"/>
    <n v="-6"/>
    <n v="0"/>
    <s v=""/>
    <s v=""/>
    <m/>
  </r>
  <r>
    <x v="4"/>
    <s v="12/08/2016"/>
    <s v="Cre"/>
    <s v="0008512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"/>
    <s v="NoSup"/>
    <s v="No Supplier Specified(NoSup)"/>
    <s v="No Supplier Specified"/>
    <s v=""/>
    <s v=""/>
    <s v=""/>
    <s v="Line Charge"/>
    <n v="0"/>
    <n v="0"/>
    <n v="-1"/>
    <n v="-163862.5"/>
    <n v="0"/>
    <n v="-22940.75"/>
    <n v="-186803.25"/>
    <n v="0"/>
    <n v="163862.5"/>
    <n v="1"/>
    <n v="0"/>
    <s v=""/>
    <s v="No Reason Selected"/>
    <s v="No Star Rating"/>
    <s v="En"/>
    <s v="02/04/2016"/>
    <m/>
    <n v="0"/>
    <n v="0"/>
    <s v=""/>
    <s v=""/>
    <m/>
  </r>
  <r>
    <x v="4"/>
    <s v="15/08/2016"/>
    <s v="Inv"/>
    <s v="0032156"/>
    <s v="Mbavhalelo Mabuda(Mbv)"/>
    <s v="PO-044706-1/01"/>
    <x v="0"/>
    <s v="NON()"/>
    <s v="Land Arrangement"/>
    <s v="Land Arrangement"/>
    <s v="(A) Conference Package 10%"/>
    <x v="6"/>
    <s v="(A) Conference Package 10%"/>
    <s v=""/>
    <s v=""/>
    <s v="Arc:agricultural Research Council Central Office(D05800)"/>
    <x v="3"/>
    <s v="Argi Research Council"/>
    <s v="Gcard3 Conference"/>
    <s v="Space"/>
    <s v="Spacegrow Media(Space)"/>
    <s v="Spacegrow Media"/>
    <s v=""/>
    <s v=""/>
    <s v=""/>
    <s v="MBV"/>
    <n v="0"/>
    <n v="0"/>
    <n v="1"/>
    <n v="6817699.0499999998"/>
    <n v="0"/>
    <n v="954477.87"/>
    <n v="7772176.9199999999"/>
    <n v="0"/>
    <n v="-6817699.0499999998"/>
    <n v="1"/>
    <n v="0"/>
    <s v=""/>
    <s v="No Reason Selected"/>
    <s v="Conference Center"/>
    <s v="En"/>
    <s v="02/04/2016"/>
    <s v="08/04/2016"/>
    <n v="6"/>
    <n v="0"/>
    <s v=""/>
    <s v=""/>
    <m/>
  </r>
  <r>
    <x v="4"/>
    <s v="15/08/2016"/>
    <s v="Inv"/>
    <s v="0032156"/>
    <s v="Mbavhalelo Mabuda(Mbv)"/>
    <s v="PO-044706-1/01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Gcard3 Conference"/>
    <s v="NoSup"/>
    <s v="No Supplier Specified(NoSup)"/>
    <s v="No Supplier Specified"/>
    <s v=""/>
    <s v=""/>
    <s v=""/>
    <s v="Line Charge"/>
    <n v="0"/>
    <n v="0"/>
    <n v="0"/>
    <n v="409057.44"/>
    <n v="0"/>
    <n v="57268.04"/>
    <n v="466325.48"/>
    <n v="0"/>
    <n v="-409057.44"/>
    <n v="1"/>
    <n v="1100"/>
    <s v=""/>
    <s v="No Reason Selected"/>
    <s v="No Star Rating"/>
    <s v="En"/>
    <s v="02/04/2016"/>
    <m/>
    <n v="0"/>
    <n v="0"/>
    <s v=""/>
    <s v=""/>
    <m/>
  </r>
  <r>
    <x v="4"/>
    <s v="15/08/2016"/>
    <s v="Cre"/>
    <s v="0008513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 b"/>
    <s v=""/>
    <s v=""/>
    <s v="Princes Grant Homeo"/>
    <n v="0"/>
    <n v="0"/>
    <n v="-1"/>
    <n v="-4086627.42"/>
    <n v="0"/>
    <n v="-572127.84"/>
    <n v="-4658755.26"/>
    <n v="0"/>
    <n v="4086627.42"/>
    <n v="1"/>
    <n v="1180"/>
    <s v=""/>
    <s v="No Reason Selected"/>
    <s v="Conference Center"/>
    <s v="En"/>
    <s v="02/03/2016"/>
    <s v="08/03/2016"/>
    <n v="-6"/>
    <n v="0"/>
    <s v=""/>
    <s v=""/>
    <m/>
  </r>
  <r>
    <x v="4"/>
    <s v="15/08/2016"/>
    <s v="Cre"/>
    <s v="0008513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 b"/>
    <s v=""/>
    <s v=""/>
    <s v="Princes Grant Homeo"/>
    <n v="0"/>
    <n v="0"/>
    <n v="-1"/>
    <n v="55595.35"/>
    <n v="0"/>
    <n v="7783.35"/>
    <n v="63378.7"/>
    <n v="0"/>
    <n v="-55595.35"/>
    <n v="1"/>
    <n v="0"/>
    <s v=""/>
    <s v="No Reason Selected"/>
    <s v="Conference Center"/>
    <s v="En"/>
    <s v="02/03/2016"/>
    <s v="08/03/2016"/>
    <n v="-6"/>
    <n v="0"/>
    <s v=""/>
    <s v=""/>
    <m/>
  </r>
  <r>
    <x v="4"/>
    <s v="15/08/2016"/>
    <s v="Cre"/>
    <s v="0008513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"/>
    <s v="NoSup"/>
    <s v="No Supplier Specified(NoSup)"/>
    <s v="No Supplier Specified"/>
    <s v=" b"/>
    <s v=""/>
    <s v=""/>
    <s v="Line Charge"/>
    <n v="0"/>
    <n v="0"/>
    <n v="-1"/>
    <n v="-245194.95"/>
    <n v="0"/>
    <n v="-34327.29"/>
    <n v="-279522.24"/>
    <n v="0"/>
    <n v="245194.95"/>
    <n v="1"/>
    <n v="0"/>
    <s v=""/>
    <s v="No Reason Selected"/>
    <s v="No Star Rating"/>
    <s v="En"/>
    <s v="02/03/2016"/>
    <m/>
    <n v="0"/>
    <n v="0"/>
    <s v=""/>
    <s v=""/>
    <m/>
  </r>
  <r>
    <x v="4"/>
    <s v="15/08/2016"/>
    <s v="Cre"/>
    <s v="0008514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 b"/>
    <s v=""/>
    <s v=""/>
    <s v="Princes Grant Homeo"/>
    <n v="0"/>
    <n v="0"/>
    <n v="-1"/>
    <n v="-4086627.42"/>
    <n v="0"/>
    <n v="-572127.84"/>
    <n v="-4658755.26"/>
    <n v="0"/>
    <n v="4086627.42"/>
    <n v="1"/>
    <n v="0"/>
    <s v=""/>
    <s v="No Reason Selected"/>
    <s v="Conference Center"/>
    <s v="En"/>
    <s v="02/03/2016"/>
    <s v="08/03/2016"/>
    <n v="-6"/>
    <n v="0"/>
    <s v=""/>
    <s v=""/>
    <m/>
  </r>
  <r>
    <x v="4"/>
    <s v="15/08/2016"/>
    <s v="Cre"/>
    <s v="0008514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"/>
    <s v="NoSup"/>
    <s v="No Supplier Specified(NoSup)"/>
    <s v="No Supplier Specified"/>
    <s v=" b"/>
    <s v=""/>
    <s v=""/>
    <s v="Conference &amp; Event"/>
    <n v="0"/>
    <n v="0"/>
    <n v="0"/>
    <n v="-245194.95"/>
    <n v="0"/>
    <n v="-34327.29"/>
    <n v="-279522.24"/>
    <n v="0"/>
    <n v="245194.95"/>
    <n v="1"/>
    <n v="0"/>
    <s v=""/>
    <s v="No Reason Selected"/>
    <s v="No Star Rating"/>
    <s v="En"/>
    <s v="02/03/2016"/>
    <m/>
    <n v="0"/>
    <n v="0"/>
    <s v=""/>
    <s v=""/>
    <m/>
  </r>
  <r>
    <x v="4"/>
    <s v="15/08/2016"/>
    <s v="Cre"/>
    <s v="0008515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"/>
    <s v="Space"/>
    <s v="Spacegrow Media(Space)"/>
    <s v="Spacegrow Media"/>
    <s v=""/>
    <s v=""/>
    <s v=""/>
    <s v="MBV"/>
    <n v="0"/>
    <n v="0"/>
    <n v="-1"/>
    <n v="-2731071.63"/>
    <n v="0"/>
    <n v="-382350.03"/>
    <n v="-3113421.66"/>
    <n v="0"/>
    <n v="2731071.63"/>
    <n v="1"/>
    <n v="0"/>
    <s v=""/>
    <s v="No Reason Selected"/>
    <s v="Conference Center"/>
    <s v="En"/>
    <s v="02/04/2016"/>
    <s v="08/04/2016"/>
    <n v="-6"/>
    <n v="0"/>
    <s v=""/>
    <s v=""/>
    <m/>
  </r>
  <r>
    <x v="4"/>
    <s v="15/08/2016"/>
    <s v="Cre"/>
    <s v="0008515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"/>
    <s v="NoSup"/>
    <s v="No Supplier Specified(NoSup)"/>
    <s v="No Supplier Specified"/>
    <s v=""/>
    <s v=""/>
    <s v=""/>
    <s v="Line Charge"/>
    <n v="0"/>
    <n v="0"/>
    <n v="-1"/>
    <n v="-273107.17"/>
    <n v="0"/>
    <n v="-38235"/>
    <n v="-311342.17"/>
    <n v="0"/>
    <n v="273107.17"/>
    <n v="1"/>
    <n v="0"/>
    <s v=""/>
    <s v="No Reason Selected"/>
    <s v="No Star Rating"/>
    <s v="En"/>
    <s v="02/04/2016"/>
    <m/>
    <n v="0"/>
    <n v="0"/>
    <s v=""/>
    <s v=""/>
    <m/>
  </r>
  <r>
    <x v="4"/>
    <s v="17/08/2016"/>
    <s v="Inv"/>
    <s v="2678119"/>
    <s v="Busisiwe Mazibuko(Ba)"/>
    <s v="PO-05277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Janse Van Rensburg Belinda Ms"/>
    <s v="Fvg"/>
    <s v="Fynbos Villa#(Fvg)"/>
    <s v="Guesthouses &amp; Lodges"/>
    <s v=""/>
    <s v=""/>
    <s v=""/>
    <s v="BUSI"/>
    <n v="0"/>
    <n v="0"/>
    <n v="2"/>
    <n v="1438.6"/>
    <n v="0"/>
    <n v="201.4"/>
    <n v="1640"/>
    <n v="0"/>
    <n v="-1438.6"/>
    <n v="1"/>
    <n v="820"/>
    <s v="In Threshold"/>
    <s v="No Reason Selected"/>
    <s v="General"/>
    <s v="Cld"/>
    <s v="14/08/2016"/>
    <s v="16/08/2016"/>
    <n v="2"/>
    <n v="0"/>
    <s v="H  0.0001"/>
    <s v="Hotel"/>
    <m/>
  </r>
  <r>
    <x v="4"/>
    <s v="17/08/2016"/>
    <s v="Inv"/>
    <s v="2678119"/>
    <s v="Busisiwe Mazibuko(Ba)"/>
    <s v="PO-05277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Janse Van Rensburg Belind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4/08/2016"/>
    <m/>
    <n v="0"/>
    <n v="0"/>
    <s v=""/>
    <s v=""/>
    <m/>
  </r>
  <r>
    <x v="4"/>
    <s v="17/08/2016"/>
    <s v="Inv"/>
    <s v="2678119"/>
    <s v="Busisiwe Mazibuko(Ba)"/>
    <s v="PO-05277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Janse Van Rensburg Belind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4/08/2016"/>
    <m/>
    <n v="0"/>
    <n v="0"/>
    <s v=""/>
    <s v=""/>
    <m/>
  </r>
  <r>
    <x v="4"/>
    <s v="17/08/2016"/>
    <s v="Inv"/>
    <s v="0032205"/>
    <s v="Tshediso Matlhare(Ts)"/>
    <s v="PO-51952-1"/>
    <x v="0"/>
    <s v="NON()"/>
    <s v="Service Fee"/>
    <s v="Service Fee"/>
    <s v="Conference &amp; Event Man Fee (10"/>
    <x v="1"/>
    <s v="Conference &amp; Event Man Fee (10 (Cem)"/>
    <s v=""/>
    <s v=""/>
    <s v="Arc:(Ovi) Onderstepoort Institute - : Pretoria(D05809)"/>
    <x v="19"/>
    <s v="Argi Research Council"/>
    <s v="Lunch Packs"/>
    <s v="NoSup"/>
    <s v="No Supplier Specified(NoSup)"/>
    <s v="No Supplier Specified"/>
    <s v=""/>
    <s v=""/>
    <s v=""/>
    <s v="Conference &amp; Event"/>
    <n v="0"/>
    <n v="0"/>
    <n v="0"/>
    <n v="526.32000000000005"/>
    <n v="0"/>
    <n v="73.680000000000007"/>
    <n v="600"/>
    <n v="0"/>
    <n v="-526.32000000000005"/>
    <n v="1"/>
    <n v="910.01"/>
    <s v=""/>
    <s v="No Reason Selected"/>
    <s v="No Star Rating"/>
    <s v="Mn"/>
    <s v="20/06/2016"/>
    <m/>
    <n v="0"/>
    <n v="0"/>
    <s v=""/>
    <s v=""/>
    <m/>
  </r>
  <r>
    <x v="4"/>
    <s v="17/08/2016"/>
    <s v="Inv"/>
    <s v="0032205"/>
    <s v="Tshediso Matlhare(Ts)"/>
    <s v="PO-51952-1"/>
    <x v="0"/>
    <s v="NON()"/>
    <s v="Land Arrangement"/>
    <s v="Land Arrangement"/>
    <s v="Back Office Processing Fee"/>
    <x v="1"/>
    <s v="Back Office Processing Fee (Baf)"/>
    <s v=""/>
    <s v=""/>
    <s v="Arc:(Ovi) Onderstepoort Institute - : Pretoria(D05809)"/>
    <x v="19"/>
    <s v="Argi Research Council"/>
    <s v="Lunch Packs"/>
    <s v="Hca"/>
    <s v="Tsogo Sun Cape Sun (Tra039)(Hca)"/>
    <s v="Tsogo Sun Hotels"/>
    <s v=""/>
    <s v=""/>
    <s v=""/>
    <s v="Tshediso"/>
    <n v="0"/>
    <n v="0"/>
    <n v="1"/>
    <n v="8771.93"/>
    <n v="0"/>
    <n v="1228.07"/>
    <n v="10000"/>
    <n v="0"/>
    <n v="-8771.93"/>
    <n v="1"/>
    <n v="0"/>
    <s v=""/>
    <s v="No Reason Selected"/>
    <s v="Four Star"/>
    <s v="Mn"/>
    <s v="20/06/2016"/>
    <s v="24/06/2016"/>
    <n v="4"/>
    <n v="0"/>
    <s v=""/>
    <s v=""/>
    <m/>
  </r>
  <r>
    <x v="4"/>
    <s v="18/08/2016"/>
    <s v="Inv"/>
    <s v="2681935"/>
    <s v="Busisiwe Mazibuko(Ba)"/>
    <s v="PO-05255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uller F Mr Lyle L Mr"/>
    <s v="Aej"/>
    <s v="African Eagle Johannesburg(Aej)"/>
    <s v="African Eagle Johannesburg"/>
    <s v=""/>
    <s v=""/>
    <s v=""/>
    <s v="BUSI"/>
    <n v="0"/>
    <n v="0"/>
    <n v="12"/>
    <n v="7017.68"/>
    <n v="0"/>
    <n v="982.48"/>
    <n v="8000.16"/>
    <n v="0"/>
    <n v="-7017.68"/>
    <n v="1"/>
    <n v="666.68"/>
    <s v="In Threshold"/>
    <s v="No Reason Selected"/>
    <s v="Not Graded"/>
    <s v="At"/>
    <s v="14/08/2016"/>
    <s v="26/08/2016"/>
    <n v="12"/>
    <n v="0"/>
    <s v="H  0.0004"/>
    <s v="Hotel"/>
    <m/>
  </r>
  <r>
    <x v="4"/>
    <s v="18/08/2016"/>
    <s v="Inv"/>
    <s v="2681935"/>
    <s v="Busisiwe Mazibuko(Ba)"/>
    <s v="PO-05255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uller F Mr Lyle 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14/08/2016"/>
    <m/>
    <n v="0"/>
    <n v="0"/>
    <s v=""/>
    <s v=""/>
    <m/>
  </r>
  <r>
    <x v="4"/>
    <s v="18/08/2016"/>
    <s v="Inv"/>
    <s v="2681935"/>
    <s v="Busisiwe Mazibuko(Ba)"/>
    <s v="PO-05255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uller F Mr Lyle 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4/08/2016"/>
    <m/>
    <n v="0"/>
    <n v="0"/>
    <s v=""/>
    <s v=""/>
    <m/>
  </r>
  <r>
    <x v="4"/>
    <s v="18/08/2016"/>
    <s v="Inv"/>
    <s v="2681954"/>
    <s v="Busisiwe Mazibuko(Ba)"/>
    <s v="PO-05208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amuels I Dr Swarts M Mr Cupido C Mr"/>
    <s v="Aej"/>
    <s v="African Eagle Johannesburg(Aej)"/>
    <s v="African Eagle Johannesburg"/>
    <s v=""/>
    <s v=""/>
    <s v=""/>
    <s v="BUSI"/>
    <n v="0"/>
    <n v="0"/>
    <n v="1"/>
    <n v="2680.26"/>
    <n v="0"/>
    <n v="375.24"/>
    <n v="3055.5"/>
    <n v="0"/>
    <n v="-2680.26"/>
    <n v="1"/>
    <n v="3055.5"/>
    <s v="In Threshold"/>
    <s v="No Reason Selected"/>
    <s v="Not Graded"/>
    <s v="At"/>
    <s v="14/08/2016"/>
    <s v="19/08/2016"/>
    <n v="5"/>
    <n v="0"/>
    <s v="H  0.0002"/>
    <s v="Hotel"/>
    <m/>
  </r>
  <r>
    <x v="4"/>
    <s v="18/08/2016"/>
    <s v="Inv"/>
    <s v="2681954"/>
    <s v="Busisiwe Mazibuko(Ba)"/>
    <s v="PO-05208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amuels I Dr Swarts M Mr Cupido C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14/08/2016"/>
    <m/>
    <n v="0"/>
    <n v="0"/>
    <s v=""/>
    <s v=""/>
    <m/>
  </r>
  <r>
    <x v="4"/>
    <s v="18/08/2016"/>
    <s v="Inv"/>
    <s v="2681954"/>
    <s v="Busisiwe Mazibuko(Ba)"/>
    <s v="PO-05208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amuels I Dr Swarts M Mr Cupido 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4/08/2016"/>
    <m/>
    <n v="0"/>
    <n v="0"/>
    <s v=""/>
    <s v=""/>
    <m/>
  </r>
  <r>
    <x v="4"/>
    <s v="18/08/2016"/>
    <s v="Inv"/>
    <s v="2682284"/>
    <s v="Lebogang Ncube(Ln)"/>
    <s v="PO-032983-1/02"/>
    <x v="0"/>
    <s v="NON()"/>
    <s v="Land Arrangement"/>
    <s v="Land Arrangement"/>
    <s v="Accommodation"/>
    <x v="4"/>
    <s v="Accommodation (Acc)"/>
    <s v=""/>
    <s v=""/>
    <s v="Arc:(Api)animal Production Institute :  Irene Pret(D05807)"/>
    <x v="15"/>
    <s v="Agri Research Council"/>
    <s v="Groenveld"/>
    <s v="Okl"/>
    <s v="Oak Tree Lodge #(Okl)"/>
    <s v="Guesthouses &amp; Lodges"/>
    <s v=""/>
    <s v=""/>
    <s v=""/>
    <s v="Oak Tree Lodge #"/>
    <n v="0"/>
    <n v="0"/>
    <n v="1"/>
    <n v="650"/>
    <n v="0"/>
    <n v="91"/>
    <n v="741"/>
    <n v="0"/>
    <n v="-650"/>
    <n v="1"/>
    <n v="650.01"/>
    <s v="In Threshold"/>
    <s v="No Reason Selected"/>
    <s v="Four Star"/>
    <s v="Mfu"/>
    <s v="16/10/2015"/>
    <s v="17/10/2015"/>
    <n v="1"/>
    <n v="0"/>
    <s v="H  0.0000"/>
    <s v="Hotel"/>
    <m/>
  </r>
  <r>
    <x v="4"/>
    <s v="18/08/2016"/>
    <s v="Inv"/>
    <s v="2682284"/>
    <s v="Lebogang Ncube(Ln)"/>
    <s v="PO-032983-1/02"/>
    <x v="0"/>
    <s v="NON()"/>
    <s v="Service Fee"/>
    <s v="Service Fee"/>
    <s v="Hotel / B&amp;b Reservation Fee"/>
    <x v="1"/>
    <s v="Hotel / B&amp;b Reservation Fee (Hbf)"/>
    <s v=""/>
    <s v=""/>
    <s v="Arc:(Api)animal Production Institute :  Irene Pret(D05807)"/>
    <x v="15"/>
    <s v="Agri Research Council"/>
    <s v="Groenveld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Mfu"/>
    <s v="16/10/2015"/>
    <m/>
    <n v="0"/>
    <n v="0"/>
    <s v=""/>
    <s v=""/>
    <m/>
  </r>
  <r>
    <x v="4"/>
    <s v="18/08/2016"/>
    <s v="Inv"/>
    <s v="2682284"/>
    <s v="Lebogang Ncube(Ln)"/>
    <s v="PO-032983-1/02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Groenveld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Mfu"/>
    <s v="16/10/2015"/>
    <m/>
    <n v="0"/>
    <n v="0"/>
    <s v=""/>
    <s v=""/>
    <m/>
  </r>
  <r>
    <x v="4"/>
    <s v="19/08/2016"/>
    <s v="Cre"/>
    <s v="0310999"/>
    <s v="Lebogang Ncube(Ln)"/>
    <s v="PO-032404-1/03"/>
    <x v="0"/>
    <s v="NON()"/>
    <s v="Land Arrangement"/>
    <s v="Land Arrangement"/>
    <s v="Car Hire"/>
    <x v="5"/>
    <s v="Car Hire (Car)"/>
    <s v=""/>
    <s v=""/>
    <s v="Arc:agricultural Research Council Central Office(D05800)"/>
    <x v="3"/>
    <s v="Agri Research Council"/>
    <s v="Bijzet Z"/>
    <s v="Bidvcar"/>
    <s v="Bidvest Car Rental Pty Ltd(Bidvcar)"/>
    <s v="Bidvest Car Rental "/>
    <s v="/A1"/>
    <s v=""/>
    <s v=""/>
    <s v="Bidvest Car Rental"/>
    <n v="0"/>
    <n v="0"/>
    <n v="-5"/>
    <n v="-2320.1799999999998"/>
    <n v="0"/>
    <n v="-324.82"/>
    <n v="-2645"/>
    <n v="0"/>
    <n v="2320.1799999999998"/>
    <n v="1"/>
    <n v="460"/>
    <s v=""/>
    <s v="No Reason Selected"/>
    <s v="Not Graded"/>
    <s v="Jmu"/>
    <s v="27/09/2015"/>
    <s v="02/10/2015"/>
    <n v="-5"/>
    <n v="0"/>
    <s v=""/>
    <s v=""/>
    <m/>
  </r>
  <r>
    <x v="4"/>
    <s v="19/08/2016"/>
    <s v="Cre"/>
    <s v="0310999"/>
    <s v="Lebogang Ncube(Ln)"/>
    <s v="PO-032404-1/03"/>
    <x v="0"/>
    <s v="NON()"/>
    <s v="Land Arrangement"/>
    <s v="Land Arrangement"/>
    <s v="Car Hire Petrol"/>
    <x v="5"/>
    <s v="Car Hire Petrol (Cap)"/>
    <s v=""/>
    <s v=""/>
    <s v="Arc:agricultural Research Council Central Office(D05800)"/>
    <x v="3"/>
    <s v="Agri Research Council"/>
    <s v="Bijzet Z"/>
    <s v="Bidvcar"/>
    <s v="Bidvest Car Rental Pty Ltd(Bidvcar)"/>
    <s v="Bidvest Car Rental "/>
    <s v="/A1"/>
    <s v=""/>
    <s v=""/>
    <s v="Bidvest Car Rental"/>
    <n v="0"/>
    <n v="0"/>
    <n v="-1"/>
    <n v="-370.99"/>
    <n v="0"/>
    <n v="0"/>
    <n v="-370.99"/>
    <n v="0"/>
    <n v="370.99"/>
    <n v="0"/>
    <n v="0"/>
    <s v=""/>
    <s v="No Reason Selected"/>
    <s v="Not Graded"/>
    <s v="Jmu"/>
    <s v="27/09/2015"/>
    <s v="02/10/2015"/>
    <n v="-5"/>
    <n v="0"/>
    <s v=""/>
    <s v=""/>
    <m/>
  </r>
  <r>
    <x v="4"/>
    <s v="19/08/2016"/>
    <s v="Cre"/>
    <s v="0310999"/>
    <s v="Lebogang Ncube(Ln)"/>
    <s v="PO-032404-1/03"/>
    <x v="0"/>
    <s v="NON()"/>
    <s v="Service Fee"/>
    <s v="Service Fee"/>
    <s v="Car Hire Reservation Fee Domes"/>
    <x v="1"/>
    <s v="Car Hire Reservation Fee (Crf)"/>
    <s v=""/>
    <s v=""/>
    <s v="Arc:agricultural Research Council Central Office(D05800)"/>
    <x v="3"/>
    <s v="Agri Research Council"/>
    <s v="Bijzet Z"/>
    <s v="NoSup"/>
    <s v="No Supplier Specified(NoSup)"/>
    <s v="No Supplier Specified"/>
    <s v="/A1"/>
    <s v=""/>
    <s v=""/>
    <s v="Line Pax Charge"/>
    <n v="0"/>
    <n v="0"/>
    <n v="-1"/>
    <n v="-74.56"/>
    <n v="0"/>
    <n v="-10.44"/>
    <n v="-85"/>
    <n v="0"/>
    <n v="74.56"/>
    <n v="1"/>
    <n v="0"/>
    <s v=""/>
    <s v="No Reason Selected"/>
    <s v="No Star Rating"/>
    <s v="Jmu"/>
    <s v="27/09/2015"/>
    <m/>
    <n v="0"/>
    <n v="0"/>
    <s v=""/>
    <s v=""/>
    <m/>
  </r>
  <r>
    <x v="4"/>
    <s v="19/08/2016"/>
    <s v="Cre"/>
    <s v="0310999"/>
    <s v="Lebogang Ncube(Ln)"/>
    <s v="PO-032404-1/03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Bijzet Z"/>
    <s v="NoSup"/>
    <s v="No Supplier Specified(NoSup)"/>
    <s v="No Supplier Specified"/>
    <s v="/A1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Jmu"/>
    <s v="27/09/2015"/>
    <m/>
    <n v="0"/>
    <n v="0"/>
    <s v=""/>
    <s v=""/>
    <m/>
  </r>
  <r>
    <x v="4"/>
    <s v="19/08/2016"/>
    <s v="Inv"/>
    <s v="2682804"/>
    <s v="Busisiwe Mazibuko(Ba)"/>
    <s v="PO-052776-1/05"/>
    <x v="0"/>
    <s v="NON()"/>
    <s v="Land Arrangement"/>
    <s v="Land Arrangement"/>
    <s v="Car Hire"/>
    <x v="5"/>
    <s v="Car Hire (Car)"/>
    <s v=""/>
    <s v=""/>
    <s v="Arc: (Gci) Grain Crops Institute Potchefstroom 05(D07730)"/>
    <x v="6"/>
    <s v="Agri Research Council"/>
    <s v="Jansevanrensburg Belinda Dr"/>
    <s v="Avi"/>
    <s v="Avis Rent A Car(Avi)"/>
    <s v="Avis Rent a Car "/>
    <s v=""/>
    <s v=""/>
    <s v=""/>
    <s v=""/>
    <n v="0"/>
    <n v="0"/>
    <n v="2"/>
    <n v="749.79"/>
    <n v="0"/>
    <n v="104.97"/>
    <n v="854.76"/>
    <n v="0"/>
    <n v="-749.79"/>
    <n v="1"/>
    <n v="306.14"/>
    <s v=""/>
    <s v="No Reason Selected"/>
    <s v="Car Hire"/>
    <s v="Bth"/>
    <s v="14/08/2016"/>
    <s v="16/08/2016"/>
    <n v="2"/>
    <n v="0"/>
    <s v=""/>
    <s v=""/>
    <m/>
  </r>
  <r>
    <x v="4"/>
    <s v="19/08/2016"/>
    <s v="Inv"/>
    <s v="2682804"/>
    <s v="Busisiwe Mazibuko(Ba)"/>
    <s v="PO-052776-1/05"/>
    <x v="0"/>
    <s v="NON()"/>
    <s v="Service Fee"/>
    <s v="Service Fee"/>
    <s v="Car Hire Reservation Fee Domes"/>
    <x v="1"/>
    <s v="Car Hire Reservation Fee (Crf)"/>
    <s v=""/>
    <s v=""/>
    <s v="Arc: (Gci) Grain Crops Institute Potchefstroom 05(D07730)"/>
    <x v="6"/>
    <s v="Agri Research Council"/>
    <s v="Jansevanrensburg Belinda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14/08/2016"/>
    <m/>
    <n v="0"/>
    <n v="0"/>
    <s v=""/>
    <s v=""/>
    <m/>
  </r>
  <r>
    <x v="4"/>
    <s v="19/08/2016"/>
    <s v="Inv"/>
    <s v="2682804"/>
    <s v="Busisiwe Mazibuko(Ba)"/>
    <s v="PO-05277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Jansevanrensburg Belind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14/08/2016"/>
    <m/>
    <n v="0"/>
    <n v="0"/>
    <s v=""/>
    <s v=""/>
    <m/>
  </r>
  <r>
    <x v="4"/>
    <s v="22/08/2016"/>
    <s v="Cre"/>
    <s v="0311330"/>
    <s v="Lebogang Ncube(Ln)"/>
    <s v="PO-032983-1/02"/>
    <x v="0"/>
    <s v="NON()"/>
    <s v="Land Arrangement"/>
    <s v="Land Arrangement"/>
    <s v="Accommodation"/>
    <x v="4"/>
    <s v="Accommodation (Acc)"/>
    <s v=""/>
    <s v=""/>
    <s v="Arc:(Api)animal Production Institute :  Irene Pret(D05807)"/>
    <x v="15"/>
    <s v="Agri Research Council"/>
    <s v="Groenveld"/>
    <s v="Okl"/>
    <s v="Oak Tree Lodge #(Okl)"/>
    <s v="Guesthouses &amp; Lodges"/>
    <s v=""/>
    <s v=""/>
    <s v=""/>
    <s v="Oak Tree Lodge #"/>
    <n v="0"/>
    <n v="0"/>
    <n v="-1"/>
    <n v="-650"/>
    <n v="0"/>
    <n v="-91"/>
    <n v="-741"/>
    <n v="0"/>
    <n v="650"/>
    <n v="1"/>
    <n v="650.01"/>
    <s v="In Threshold"/>
    <s v="No Reason Selected"/>
    <s v="Four Star"/>
    <s v="Mfu"/>
    <s v="16/10/2015"/>
    <s v="17/10/2015"/>
    <n v="-1"/>
    <n v="0"/>
    <s v="H  0.0000"/>
    <s v="Hotel"/>
    <m/>
  </r>
  <r>
    <x v="4"/>
    <s v="22/08/2016"/>
    <s v="Cre"/>
    <s v="0311330"/>
    <s v="Lebogang Ncube(Ln)"/>
    <s v="PO-032983-1/02"/>
    <x v="0"/>
    <s v="NON()"/>
    <s v="Service Fee"/>
    <s v="Service Fee"/>
    <s v="Hotel / B&amp;b Reservation Fee"/>
    <x v="1"/>
    <s v="Hotel / B&amp;b Reservation Fee (Hbf)"/>
    <s v=""/>
    <s v=""/>
    <s v="Arc:(Api)animal Production Institute :  Irene Pret(D05807)"/>
    <x v="15"/>
    <s v="Agri Research Council"/>
    <s v="Groenveld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Mfu"/>
    <s v="16/10/2015"/>
    <m/>
    <n v="0"/>
    <n v="0"/>
    <s v=""/>
    <s v=""/>
    <m/>
  </r>
  <r>
    <x v="4"/>
    <s v="22/08/2016"/>
    <s v="Cre"/>
    <s v="0311330"/>
    <s v="Lebogang Ncube(Ln)"/>
    <s v="PO-032983-1/02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Groenveld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Mfu"/>
    <s v="16/10/2015"/>
    <m/>
    <n v="0"/>
    <n v="0"/>
    <s v=""/>
    <s v=""/>
    <m/>
  </r>
  <r>
    <x v="4"/>
    <s v="24/08/2016"/>
    <s v="Cre"/>
    <s v="0311758"/>
    <s v="Busisiwe Mazibuko(Ba)"/>
    <s v="PO-05066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evonport John Mr"/>
    <s v="Earthbound"/>
    <s v="Earthbound Travel Wholesale And Incentives Pty Ltd(Earthbound)"/>
    <s v="International Acc Earthbound"/>
    <s v=""/>
    <s v=""/>
    <s v=""/>
    <s v="BUSI"/>
    <n v="0"/>
    <n v="0"/>
    <n v="-1"/>
    <n v="-21932.16"/>
    <n v="0"/>
    <n v="-3070.5"/>
    <n v="-25002.66"/>
    <n v="0"/>
    <n v="21932.16"/>
    <n v="1"/>
    <n v="25002.66"/>
    <s v=""/>
    <s v="No Reason Selected"/>
    <s v="Tours"/>
    <s v="Cp"/>
    <s v="13/06/2016"/>
    <s v="19/06/2016"/>
    <n v="-6"/>
    <n v="0"/>
    <s v="H -0.0002"/>
    <s v="Hotel"/>
    <m/>
  </r>
  <r>
    <x v="4"/>
    <s v="24/08/2016"/>
    <s v="Cre"/>
    <s v="0311758"/>
    <s v="Busisiwe Mazibuko(Ba)"/>
    <s v="PO-05066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evonport John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3/06/2016"/>
    <m/>
    <n v="0"/>
    <n v="0"/>
    <s v=""/>
    <s v=""/>
    <m/>
  </r>
  <r>
    <x v="4"/>
    <s v="24/08/2016"/>
    <s v="Cre"/>
    <s v="0311758"/>
    <s v="Busisiwe Mazibuko(Ba)"/>
    <s v="PO-05066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evonport John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3/06/2016"/>
    <m/>
    <n v="0"/>
    <n v="0"/>
    <s v=""/>
    <s v=""/>
    <m/>
  </r>
  <r>
    <x v="4"/>
    <s v="24/08/2016"/>
    <s v="Inv"/>
    <s v="2692519"/>
    <s v="Busisiwe Mazibuko(Ba)"/>
    <s v="PO-047963-1/0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Langer Daniel Mr"/>
    <s v="Joco"/>
    <s v="Johnsyl Shuttle Service &amp; Projects(Joco)"/>
    <s v="Transfers"/>
    <s v=""/>
    <s v=""/>
    <s v=""/>
    <s v="BUSI"/>
    <n v="0"/>
    <n v="0"/>
    <n v="1"/>
    <n v="1300"/>
    <n v="0"/>
    <n v="0"/>
    <n v="1300"/>
    <n v="0"/>
    <n v="-1300"/>
    <n v="1"/>
    <n v="1300"/>
    <s v=""/>
    <s v="No Reason Selected"/>
    <s v="Bus And Transfers"/>
    <s v="Bth"/>
    <s v="04/05/2016"/>
    <s v="04/05/2016"/>
    <n v="1"/>
    <n v="0"/>
    <s v=""/>
    <s v=""/>
    <m/>
  </r>
  <r>
    <x v="4"/>
    <s v="24/08/2016"/>
    <s v="Inv"/>
    <s v="2692519"/>
    <s v="Busisiwe Mazibuko(Ba)"/>
    <s v="PO-047963-1/0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Langer Daniel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Bth"/>
    <s v="04/05/2016"/>
    <m/>
    <n v="0"/>
    <n v="0"/>
    <s v=""/>
    <s v=""/>
    <m/>
  </r>
  <r>
    <x v="4"/>
    <s v="24/08/2016"/>
    <s v="Inv"/>
    <s v="2692519"/>
    <s v="Busisiwe Mazibuko(Ba)"/>
    <s v="PO-04796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anger Dani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04/05/2016"/>
    <m/>
    <n v="0"/>
    <n v="0"/>
    <s v=""/>
    <s v=""/>
    <m/>
  </r>
  <r>
    <x v="4"/>
    <s v="24/08/2016"/>
    <s v="Cre"/>
    <s v="0311851"/>
    <s v="Busisiwe Mazibuko(Ba)"/>
    <s v="PO-047963-1/0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Langer Daniel Mr"/>
    <s v="Joco"/>
    <s v="Johnsyl Shuttle Service &amp; Projects(Joco)"/>
    <s v="Transfers"/>
    <s v=""/>
    <s v=""/>
    <s v=""/>
    <s v="BUSI"/>
    <n v="0"/>
    <n v="0"/>
    <n v="-1"/>
    <n v="-1300"/>
    <n v="0"/>
    <n v="0"/>
    <n v="-1300"/>
    <n v="0"/>
    <n v="1300"/>
    <n v="1"/>
    <n v="1300"/>
    <s v=""/>
    <s v="No Reason Selected"/>
    <s v="Bus And Transfers"/>
    <s v="Cp"/>
    <s v="04/05/2016"/>
    <s v="04/05/2016"/>
    <n v="-1"/>
    <n v="0"/>
    <s v=""/>
    <s v=""/>
    <m/>
  </r>
  <r>
    <x v="4"/>
    <s v="24/08/2016"/>
    <s v="Cre"/>
    <s v="0311851"/>
    <s v="Busisiwe Mazibuko(Ba)"/>
    <s v="PO-047963-1/0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Langer Daniel Mr"/>
    <s v="NoSup"/>
    <s v="No Supplier Specified(NoSup)"/>
    <s v="No Supplier Specified"/>
    <s v=""/>
    <s v=""/>
    <s v=""/>
    <s v="Line Pax Charge"/>
    <n v="0"/>
    <n v="0"/>
    <n v="-1"/>
    <n v="-24.56"/>
    <n v="0"/>
    <n v="-3.44"/>
    <n v="-28"/>
    <n v="0"/>
    <n v="24.56"/>
    <n v="1"/>
    <n v="0"/>
    <s v=""/>
    <s v="No Reason Selected"/>
    <s v="No Star Rating"/>
    <s v="Cp"/>
    <s v="04/05/2016"/>
    <m/>
    <n v="0"/>
    <n v="0"/>
    <s v=""/>
    <s v=""/>
    <m/>
  </r>
  <r>
    <x v="4"/>
    <s v="24/08/2016"/>
    <s v="Cre"/>
    <s v="0311851"/>
    <s v="Busisiwe Mazibuko(Ba)"/>
    <s v="PO-04796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anger Daniel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4/05/2016"/>
    <m/>
    <n v="0"/>
    <n v="0"/>
    <s v=""/>
    <s v=""/>
    <m/>
  </r>
  <r>
    <x v="4"/>
    <s v="25/08/2016"/>
    <s v="Inv"/>
    <s v="2695499"/>
    <s v="Busisiwe Mazibuko(Ba)"/>
    <s v="PO-050665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evonport John Mr"/>
    <s v="Earthbound"/>
    <s v="Earthbound Travel Wholesale And Incentives Pty Ltd(Earthbound)"/>
    <s v="International Acc Earthbound"/>
    <s v=""/>
    <s v=""/>
    <s v=""/>
    <s v="BUSI"/>
    <n v="0"/>
    <n v="0"/>
    <n v="1"/>
    <n v="16230.4"/>
    <n v="0"/>
    <n v="2272.2600000000002"/>
    <n v="18502.66"/>
    <n v="0"/>
    <n v="-16230.4"/>
    <n v="1"/>
    <n v="18502.66"/>
    <s v=""/>
    <s v="No Reason Selected"/>
    <s v="Tours"/>
    <s v="Tm"/>
    <s v="13/06/2016"/>
    <s v="19/06/2016"/>
    <n v="6"/>
    <n v="0"/>
    <s v="H  0.0002"/>
    <s v="Hotel"/>
    <m/>
  </r>
  <r>
    <x v="4"/>
    <s v="25/08/2016"/>
    <s v="Inv"/>
    <s v="2695499"/>
    <s v="Busisiwe Mazibuko(Ba)"/>
    <s v="PO-050665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evonport Joh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3/06/2016"/>
    <m/>
    <n v="0"/>
    <n v="0"/>
    <s v=""/>
    <s v=""/>
    <m/>
  </r>
  <r>
    <x v="4"/>
    <s v="25/08/2016"/>
    <s v="Inv"/>
    <s v="2695499"/>
    <s v="Busisiwe Mazibuko(Ba)"/>
    <s v="PO-05066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evonport Joh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3/06/2016"/>
    <m/>
    <n v="0"/>
    <n v="0"/>
    <s v=""/>
    <s v=""/>
    <m/>
  </r>
  <r>
    <x v="4"/>
    <s v="25/08/2016"/>
    <s v="Inv"/>
    <s v="2695475"/>
    <s v="Busisiwe Mazibuko(Ba)"/>
    <s v="PO-044078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Tjale Mabotse"/>
    <s v="Hca"/>
    <s v="Tsogo Sun Cape Sun (Tra039)(Hca)"/>
    <s v="Tsogo Sun Hotels"/>
    <s v="691"/>
    <s v=""/>
    <s v=""/>
    <s v="BUSI"/>
    <n v="0"/>
    <n v="0"/>
    <n v="5"/>
    <n v="6782.24"/>
    <n v="0"/>
    <n v="949.51"/>
    <n v="7731.75"/>
    <n v="0"/>
    <n v="-6782.24"/>
    <n v="1"/>
    <n v="1535"/>
    <s v="Out Of Threshold"/>
    <s v="No Reason Selected"/>
    <s v="Four Star"/>
    <s v="Pmf"/>
    <s v="22/05/2016"/>
    <s v="27/05/2016"/>
    <n v="5"/>
    <n v="0"/>
    <s v="H  0.0002"/>
    <s v="Hotel"/>
    <m/>
  </r>
  <r>
    <x v="4"/>
    <s v="25/08/2016"/>
    <s v="Inv"/>
    <s v="2695475"/>
    <s v="Busisiwe Mazibuko(Ba)"/>
    <s v="PO-044078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Tjale Mabotse"/>
    <s v="NoSup"/>
    <s v="No Supplier Specified(NoSup)"/>
    <s v="No Supplier Specified"/>
    <s v="69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2/05/2016"/>
    <m/>
    <n v="0"/>
    <n v="0"/>
    <s v=""/>
    <s v=""/>
    <m/>
  </r>
  <r>
    <x v="4"/>
    <s v="25/08/2016"/>
    <s v="Inv"/>
    <s v="2695475"/>
    <s v="Busisiwe Mazibuko(Ba)"/>
    <s v="PO-044078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Tjale Mabotse"/>
    <s v="NoSup"/>
    <s v="No Supplier Specified(NoSup)"/>
    <s v="No Supplier Specified"/>
    <s v="69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2/05/2016"/>
    <m/>
    <n v="0"/>
    <n v="0"/>
    <s v=""/>
    <s v=""/>
    <m/>
  </r>
  <r>
    <x v="4"/>
    <s v="25/08/2016"/>
    <s v="Cre"/>
    <s v="0312118"/>
    <s v="Busisiwe Mazibuko(Ba)"/>
    <s v="PO-044078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Tjale Mabotse"/>
    <s v="Hca"/>
    <s v="Tsogo Sun Cape Sun (Tra039)(Hca)"/>
    <s v="Tsogo Sun Hotels"/>
    <s v="560"/>
    <s v=""/>
    <s v=""/>
    <s v="BUSI"/>
    <n v="0"/>
    <n v="0"/>
    <n v="-5"/>
    <n v="-6732.46"/>
    <n v="0"/>
    <n v="-942.54"/>
    <n v="-7675"/>
    <n v="0"/>
    <n v="6732.46"/>
    <n v="1"/>
    <n v="1535"/>
    <s v="Out Of Threshold"/>
    <s v="No Reason Selected"/>
    <s v="Four Star"/>
    <s v="Cp"/>
    <s v="22/05/2016"/>
    <s v="27/05/2016"/>
    <n v="-5"/>
    <n v="0"/>
    <s v="H -0.0002"/>
    <s v="Hotel"/>
    <m/>
  </r>
  <r>
    <x v="4"/>
    <s v="25/08/2016"/>
    <s v="Cre"/>
    <s v="0312118"/>
    <s v="Busisiwe Mazibuko(Ba)"/>
    <s v="PO-044078-1/10"/>
    <x v="0"/>
    <s v="NON()"/>
    <s v="Land Arrangement"/>
    <s v="Land Arrangement"/>
    <s v="Accommodation Tourism Levy"/>
    <x v="4"/>
    <s v="Accommodation Tourism Levy (Acl)"/>
    <s v=""/>
    <s v=""/>
    <s v="Arc:(Ovi) Onderstepoort Institute: Pretoria 10(D07728)"/>
    <x v="0"/>
    <s v="Agri Research Council"/>
    <s v="Tjale Mabotse"/>
    <s v="Hca"/>
    <s v="Tsogo Sun Cape Sun (Tra039)(Hca)"/>
    <s v="Tsogo Sun Hotels"/>
    <s v="560"/>
    <s v=""/>
    <s v=""/>
    <s v="BUSI"/>
    <n v="0"/>
    <n v="0"/>
    <n v="-1"/>
    <n v="-99.56"/>
    <n v="0"/>
    <n v="-13.94"/>
    <n v="-113.5"/>
    <n v="0"/>
    <n v="99.56"/>
    <n v="0"/>
    <n v="0"/>
    <s v="In Threshold"/>
    <s v="No Reason Selected"/>
    <s v="Four Star"/>
    <s v="Cp"/>
    <s v="22/05/2016"/>
    <s v="27/05/2016"/>
    <n v="-5"/>
    <n v="0"/>
    <s v=""/>
    <s v=""/>
    <m/>
  </r>
  <r>
    <x v="4"/>
    <s v="25/08/2016"/>
    <s v="Cre"/>
    <s v="0312118"/>
    <s v="Busisiwe Mazibuko(Ba)"/>
    <s v="PO-044078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Tjale Mabotse"/>
    <s v="NoSup"/>
    <s v="No Supplier Specified(NoSup)"/>
    <s v="No Supplier Specified"/>
    <s v="560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2/05/2016"/>
    <m/>
    <n v="0"/>
    <n v="0"/>
    <s v=""/>
    <s v=""/>
    <m/>
  </r>
  <r>
    <x v="4"/>
    <s v="25/08/2016"/>
    <s v="Cre"/>
    <s v="0312118"/>
    <s v="Busisiwe Mazibuko(Ba)"/>
    <s v="PO-044078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Tjale Mabotse"/>
    <s v="NoSup"/>
    <s v="No Supplier Specified(NoSup)"/>
    <s v="No Supplier Specified"/>
    <s v="560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2/05/2016"/>
    <m/>
    <n v="0"/>
    <n v="0"/>
    <s v=""/>
    <s v=""/>
    <m/>
  </r>
  <r>
    <x v="4"/>
    <s v="25/08/2016"/>
    <s v="Inv"/>
    <s v="2693964"/>
    <s v="Phumzile Zulu(Pz)"/>
    <s v="PO-008033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hoza Vuyiswa Ms"/>
    <s v="Clhatfield"/>
    <s v="City Lodge Hatfield #(Clhatfield)"/>
    <s v="City Lodge Hotels"/>
    <s v="3"/>
    <s v=""/>
    <s v=""/>
    <s v=""/>
    <n v="0"/>
    <n v="0"/>
    <n v="3"/>
    <n v="3421.05"/>
    <n v="0"/>
    <n v="478.95"/>
    <n v="3900"/>
    <n v="0"/>
    <n v="-3421.05"/>
    <n v="1"/>
    <n v="1300"/>
    <s v="In Threshold"/>
    <s v="No Reason Selected"/>
    <s v="Three Star"/>
    <s v="Pmf"/>
    <s v="25/11/2014"/>
    <s v="28/11/2014"/>
    <n v="3"/>
    <n v="0"/>
    <s v="H  0.0001"/>
    <s v="Hotel"/>
    <m/>
  </r>
  <r>
    <x v="4"/>
    <s v="25/08/2016"/>
    <s v="Inv"/>
    <s v="2693964"/>
    <s v="Phumzile Zulu(Pz)"/>
    <s v="PO-008033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hoza Vuyiswa Ms"/>
    <s v="NoSup"/>
    <s v="No Supplier Specified(NoSup)"/>
    <s v="No Supplier Specified"/>
    <s v="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5/11/2014"/>
    <m/>
    <n v="0"/>
    <n v="0"/>
    <s v=""/>
    <s v=""/>
    <m/>
  </r>
  <r>
    <x v="4"/>
    <s v="25/08/2016"/>
    <s v="Inv"/>
    <s v="2693964"/>
    <s v="Phumzile Zulu(Pz)"/>
    <s v="PO-008033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hoza Vuyiswa Ms"/>
    <s v="NoSup"/>
    <s v="No Supplier Specified(NoSup)"/>
    <s v="No Supplier Specified"/>
    <s v="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5/11/2014"/>
    <m/>
    <n v="0"/>
    <n v="0"/>
    <s v=""/>
    <s v=""/>
    <m/>
  </r>
  <r>
    <x v="4"/>
    <s v="29/08/2016"/>
    <s v="Inv"/>
    <s v="2699935"/>
    <s v="Busisiwe Mazibuko(Ba)"/>
    <s v="PO-054119-1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Mulumba Misheck Dr"/>
    <s v="Masase"/>
    <s v="Masase Transfers And Tours(Masase)"/>
    <s v="Transfers"/>
    <s v=""/>
    <s v=""/>
    <s v=""/>
    <s v="BUSI"/>
    <n v="0"/>
    <n v="0"/>
    <n v="2"/>
    <n v="1700"/>
    <n v="0"/>
    <n v="0"/>
    <n v="1700"/>
    <n v="0"/>
    <n v="-1700"/>
    <n v="1"/>
    <n v="850"/>
    <s v=""/>
    <s v="No Reason Selected"/>
    <s v="Not Graded"/>
    <s v="Mfu"/>
    <s v="23/08/2016"/>
    <s v="26/08/2016"/>
    <n v="3"/>
    <n v="0"/>
    <s v=""/>
    <s v=""/>
    <m/>
  </r>
  <r>
    <x v="4"/>
    <s v="29/08/2016"/>
    <s v="Inv"/>
    <s v="2699935"/>
    <s v="Busisiwe Mazibuko(Ba)"/>
    <s v="PO-054119-1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fu"/>
    <s v="23/08/2016"/>
    <m/>
    <n v="0"/>
    <n v="0"/>
    <s v=""/>
    <s v=""/>
    <m/>
  </r>
  <r>
    <x v="4"/>
    <s v="29/08/2016"/>
    <s v="Inv"/>
    <s v="2699935"/>
    <s v="Busisiwe Mazibuko(Ba)"/>
    <s v="PO-054119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3/08/2016"/>
    <m/>
    <n v="0"/>
    <n v="0"/>
    <s v=""/>
    <s v=""/>
    <m/>
  </r>
  <r>
    <x v="4"/>
    <s v="29/08/2016"/>
    <s v="Inv"/>
    <s v="2700236"/>
    <s v="Busisiwe Mazibuko(Ba)"/>
    <s v="PO-05335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iha A Mr"/>
    <s v="Kic"/>
    <s v="Kings Castle(Kic)"/>
    <s v="Guesthouses &amp; Lodges"/>
    <s v=""/>
    <s v=""/>
    <s v=""/>
    <s v="BUSI"/>
    <n v="0"/>
    <n v="0"/>
    <n v="2"/>
    <n v="1315.79"/>
    <n v="0"/>
    <n v="184.21"/>
    <n v="1500"/>
    <n v="0"/>
    <n v="-1315.79"/>
    <n v="1"/>
    <n v="749.99"/>
    <s v="In Threshold"/>
    <s v="No Reason Selected"/>
    <s v="General"/>
    <s v="Mfu"/>
    <s v="06/07/2016"/>
    <s v="08/07/2016"/>
    <n v="2"/>
    <n v="0"/>
    <s v="H  0.0001"/>
    <s v="Hotel"/>
    <m/>
  </r>
  <r>
    <x v="4"/>
    <s v="29/08/2016"/>
    <s v="Inv"/>
    <s v="2700236"/>
    <s v="Busisiwe Mazibuko(Ba)"/>
    <s v="PO-05335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iha 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6/07/2016"/>
    <m/>
    <n v="0"/>
    <n v="0"/>
    <s v=""/>
    <s v=""/>
    <m/>
  </r>
  <r>
    <x v="4"/>
    <s v="29/08/2016"/>
    <s v="Inv"/>
    <s v="2700236"/>
    <s v="Busisiwe Mazibuko(Ba)"/>
    <s v="PO-05335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iha 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6/07/2016"/>
    <m/>
    <n v="0"/>
    <n v="0"/>
    <s v=""/>
    <s v=""/>
    <m/>
  </r>
  <r>
    <x v="4"/>
    <s v="29/08/2016"/>
    <s v="Inv"/>
    <s v="2700278"/>
    <s v="Busisiwe Mazibuko(Ba)"/>
    <s v="PO-05335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emadodzi E Mr"/>
    <s v="Kic"/>
    <s v="Kings Castle(Kic)"/>
    <s v="Guesthouses &amp; Lodges"/>
    <s v=""/>
    <s v=""/>
    <s v=""/>
    <s v="BUSI"/>
    <n v="0"/>
    <n v="0"/>
    <n v="2"/>
    <n v="1315.79"/>
    <n v="0"/>
    <n v="184.21"/>
    <n v="1500"/>
    <n v="0"/>
    <n v="-1315.79"/>
    <n v="1"/>
    <n v="749.99"/>
    <s v="In Threshold"/>
    <s v="No Reason Selected"/>
    <s v="General"/>
    <s v="Mfu"/>
    <s v="06/07/2016"/>
    <s v="08/07/2016"/>
    <n v="2"/>
    <n v="0"/>
    <s v="H  0.0001"/>
    <s v="Hotel"/>
    <m/>
  </r>
  <r>
    <x v="4"/>
    <s v="29/08/2016"/>
    <s v="Inv"/>
    <s v="2700278"/>
    <s v="Busisiwe Mazibuko(Ba)"/>
    <s v="PO-05335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emadodzi 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6/07/2016"/>
    <m/>
    <n v="0"/>
    <n v="0"/>
    <s v=""/>
    <s v=""/>
    <m/>
  </r>
  <r>
    <x v="4"/>
    <s v="29/08/2016"/>
    <s v="Inv"/>
    <s v="2700278"/>
    <s v="Busisiwe Mazibuko(Ba)"/>
    <s v="PO-05335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emadodzi 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6/07/2016"/>
    <m/>
    <n v="0"/>
    <n v="0"/>
    <s v=""/>
    <s v=""/>
    <m/>
  </r>
  <r>
    <x v="4"/>
    <s v="29/08/2016"/>
    <s v="Inv"/>
    <s v="2700332"/>
    <s v="Busisiwe Mazibuko(Ba)"/>
    <s v="PO-052435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ola Mosa Mr"/>
    <s v="Kic"/>
    <s v="Kings Castle(Kic)"/>
    <s v="Guesthouses &amp; Lodges"/>
    <s v=""/>
    <s v=""/>
    <s v=""/>
    <s v=""/>
    <n v="0"/>
    <n v="0"/>
    <n v="2"/>
    <n v="1315.79"/>
    <n v="0"/>
    <n v="184.21"/>
    <n v="1500"/>
    <n v="0"/>
    <n v="-1315.79"/>
    <n v="1"/>
    <n v="749.99"/>
    <s v="In Threshold"/>
    <s v="No Reason Selected"/>
    <s v="General"/>
    <s v="Cld"/>
    <s v="27/06/2016"/>
    <s v="29/06/2016"/>
    <n v="2"/>
    <n v="0"/>
    <s v="H  0.0001"/>
    <s v="Hotel"/>
    <m/>
  </r>
  <r>
    <x v="4"/>
    <s v="29/08/2016"/>
    <s v="Inv"/>
    <s v="2700332"/>
    <s v="Busisiwe Mazibuko(Ba)"/>
    <s v="PO-052435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ola Mos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7/06/2016"/>
    <m/>
    <n v="0"/>
    <n v="0"/>
    <s v=""/>
    <s v=""/>
    <m/>
  </r>
  <r>
    <x v="4"/>
    <s v="29/08/2016"/>
    <s v="Inv"/>
    <s v="2700332"/>
    <s v="Busisiwe Mazibuko(Ba)"/>
    <s v="PO-052435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ola Mos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7/06/2016"/>
    <m/>
    <n v="0"/>
    <n v="0"/>
    <s v=""/>
    <s v=""/>
    <m/>
  </r>
  <r>
    <x v="4"/>
    <s v="29/08/2016"/>
    <s v="Cre"/>
    <s v="0312518"/>
    <s v="Busisiwe Mazibuko(Ba)"/>
    <s v="PO-05335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emadodzi E Mr"/>
    <s v="Kic"/>
    <s v="Kings Castle(Kic)"/>
    <s v="Guesthouses &amp; Lodges"/>
    <s v=""/>
    <s v=""/>
    <s v=""/>
    <s v="BUSI"/>
    <n v="0"/>
    <n v="0"/>
    <n v="-2"/>
    <n v="-1315.79"/>
    <n v="0"/>
    <n v="-184.21"/>
    <n v="-1500"/>
    <n v="0"/>
    <n v="1315.79"/>
    <n v="1"/>
    <n v="749.99"/>
    <s v="In Threshold"/>
    <s v="No Reason Selected"/>
    <s v="General"/>
    <s v="Cp"/>
    <s v="06/07/2016"/>
    <s v="08/07/2016"/>
    <n v="-2"/>
    <n v="0"/>
    <s v="H -0.0001"/>
    <s v="Hotel"/>
    <m/>
  </r>
  <r>
    <x v="4"/>
    <s v="29/08/2016"/>
    <s v="Cre"/>
    <s v="0312518"/>
    <s v="Busisiwe Mazibuko(Ba)"/>
    <s v="PO-05335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emadodzi E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6/07/2016"/>
    <m/>
    <n v="0"/>
    <n v="0"/>
    <s v=""/>
    <s v=""/>
    <m/>
  </r>
  <r>
    <x v="4"/>
    <s v="29/08/2016"/>
    <s v="Cre"/>
    <s v="0312518"/>
    <s v="Busisiwe Mazibuko(Ba)"/>
    <s v="PO-05335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emadodzi E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6/07/2016"/>
    <m/>
    <n v="0"/>
    <n v="0"/>
    <s v=""/>
    <s v=""/>
    <m/>
  </r>
  <r>
    <x v="4"/>
    <s v="29/08/2016"/>
    <s v="Cre"/>
    <s v="0312519"/>
    <s v="Busisiwe Mazibuko(Ba)"/>
    <s v="PO-05335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iha A Mr"/>
    <s v="Kic"/>
    <s v="Kings Castle(Kic)"/>
    <s v="Guesthouses &amp; Lodges"/>
    <s v=""/>
    <s v=""/>
    <s v=""/>
    <s v="BUSI"/>
    <n v="0"/>
    <n v="0"/>
    <n v="-2"/>
    <n v="-1315.79"/>
    <n v="0"/>
    <n v="-184.21"/>
    <n v="-1500"/>
    <n v="0"/>
    <n v="1315.79"/>
    <n v="1"/>
    <n v="749.99"/>
    <s v="In Threshold"/>
    <s v="No Reason Selected"/>
    <s v="General"/>
    <s v="Cp"/>
    <s v="06/07/2016"/>
    <s v="08/07/2016"/>
    <n v="-2"/>
    <n v="0"/>
    <s v="H -0.0001"/>
    <s v="Hotel"/>
    <m/>
  </r>
  <r>
    <x v="4"/>
    <s v="29/08/2016"/>
    <s v="Cre"/>
    <s v="0312519"/>
    <s v="Busisiwe Mazibuko(Ba)"/>
    <s v="PO-05335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iha A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6/07/2016"/>
    <m/>
    <n v="0"/>
    <n v="0"/>
    <s v=""/>
    <s v=""/>
    <m/>
  </r>
  <r>
    <x v="4"/>
    <s v="29/08/2016"/>
    <s v="Cre"/>
    <s v="0312519"/>
    <s v="Busisiwe Mazibuko(Ba)"/>
    <s v="PO-05335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iha A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6/07/2016"/>
    <m/>
    <n v="0"/>
    <n v="0"/>
    <s v=""/>
    <s v=""/>
    <m/>
  </r>
  <r>
    <x v="4"/>
    <s v="29/08/2016"/>
    <s v="Cre"/>
    <s v="0312522"/>
    <s v="Busisiwe Mazibuko(Ba)"/>
    <s v="PO-052435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ola Mosa Mr"/>
    <s v="Kic"/>
    <s v="Kings Castle(Kic)"/>
    <s v="Guesthouses &amp; Lodges"/>
    <s v=""/>
    <s v=""/>
    <s v=""/>
    <s v=""/>
    <n v="0"/>
    <n v="0"/>
    <n v="-2"/>
    <n v="-1315.79"/>
    <n v="0"/>
    <n v="-184.21"/>
    <n v="-1500"/>
    <n v="0"/>
    <n v="1315.79"/>
    <n v="1"/>
    <n v="749.99"/>
    <s v="In Threshold"/>
    <s v="No Reason Selected"/>
    <s v="General"/>
    <s v="Cp"/>
    <s v="27/06/2016"/>
    <s v="29/06/2016"/>
    <n v="-2"/>
    <n v="0"/>
    <s v="H -0.0001"/>
    <s v="Hotel"/>
    <m/>
  </r>
  <r>
    <x v="4"/>
    <s v="29/08/2016"/>
    <s v="Cre"/>
    <s v="0312522"/>
    <s v="Busisiwe Mazibuko(Ba)"/>
    <s v="PO-052435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ola Mosa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7/06/2016"/>
    <m/>
    <n v="0"/>
    <n v="0"/>
    <s v=""/>
    <s v=""/>
    <m/>
  </r>
  <r>
    <x v="4"/>
    <s v="29/08/2016"/>
    <s v="Cre"/>
    <s v="0312522"/>
    <s v="Busisiwe Mazibuko(Ba)"/>
    <s v="PO-052435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ola Mosa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7/06/2016"/>
    <m/>
    <n v="0"/>
    <n v="0"/>
    <s v=""/>
    <s v=""/>
    <m/>
  </r>
  <r>
    <x v="4"/>
    <s v="29/08/2016"/>
    <s v="Inv"/>
    <s v="2700318"/>
    <s v="Sheena Pettit(Sh1)"/>
    <s v="PO007458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Leroux Jacobs Dr"/>
    <s v="Men"/>
    <s v="Town Lodge Menlo Park#(Men)"/>
    <s v="City Lodge Hotels"/>
    <s v=""/>
    <s v=""/>
    <s v=""/>
    <s v=""/>
    <n v="0"/>
    <n v="0"/>
    <n v="2"/>
    <n v="2026.32"/>
    <n v="0"/>
    <n v="283.68"/>
    <n v="2310"/>
    <n v="0"/>
    <n v="-2026.32"/>
    <n v="1"/>
    <n v="1155"/>
    <s v="In Threshold"/>
    <s v="No Reason Selected"/>
    <s v="Two Star"/>
    <s v="Cld"/>
    <s v="17/11/2014"/>
    <s v="19/11/2014"/>
    <n v="2"/>
    <n v="0"/>
    <s v="H  0.0001"/>
    <s v="Hotel"/>
    <m/>
  </r>
  <r>
    <x v="4"/>
    <s v="29/08/2016"/>
    <s v="Inv"/>
    <s v="2700318"/>
    <s v="Sheena Pettit(Sh1)"/>
    <s v="PO007458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Leroux Jacobs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7/11/2014"/>
    <m/>
    <n v="0"/>
    <n v="0"/>
    <s v=""/>
    <s v=""/>
    <m/>
  </r>
  <r>
    <x v="4"/>
    <s v="29/08/2016"/>
    <s v="Inv"/>
    <s v="2700318"/>
    <s v="Sheena Pettit(Sh1)"/>
    <s v="PO007458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Leroux Jacobs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7/11/2014"/>
    <m/>
    <n v="0"/>
    <n v="0"/>
    <s v=""/>
    <s v=""/>
    <m/>
  </r>
  <r>
    <x v="4"/>
    <s v="30/08/2016"/>
    <s v="Inv"/>
    <s v="2701886"/>
    <s v="Phumzile Zulu(Pz)"/>
    <s v="PO-051838-1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 Ntshauba Muthuphei Lesco Mr"/>
    <s v="Nkgop"/>
    <s v="Nkgopole Travel And Projects(Nkgop)"/>
    <s v="Nkgopole Travel And Projects"/>
    <s v=""/>
    <s v=""/>
    <s v=""/>
    <s v=""/>
    <n v="0"/>
    <n v="0"/>
    <n v="1"/>
    <n v="1400"/>
    <n v="0"/>
    <n v="0"/>
    <n v="1400"/>
    <n v="0"/>
    <n v="-1400"/>
    <n v="1"/>
    <n v="1400"/>
    <s v=""/>
    <s v="No Reason Selected"/>
    <s v="Bus And Transfers"/>
    <s v="Pf"/>
    <s v="23/08/2016"/>
    <s v="27/08/2016"/>
    <n v="4"/>
    <n v="0"/>
    <s v=""/>
    <s v=""/>
    <m/>
  </r>
  <r>
    <x v="4"/>
    <s v="30/08/2016"/>
    <s v="Inv"/>
    <s v="2701886"/>
    <s v="Phumzile Zulu(Pz)"/>
    <s v="PO-051838-1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 Ntshauba Muthuphei Lesco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Pf"/>
    <s v="23/08/2016"/>
    <m/>
    <n v="0"/>
    <n v="0"/>
    <s v=""/>
    <s v=""/>
    <m/>
  </r>
  <r>
    <x v="4"/>
    <s v="30/08/2016"/>
    <s v="Inv"/>
    <s v="2701886"/>
    <s v="Phumzile Zulu(Pz)"/>
    <s v="PO-051838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tshauba Muthuphei Lesc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f"/>
    <s v="23/08/2016"/>
    <m/>
    <n v="0"/>
    <n v="0"/>
    <s v=""/>
    <s v=""/>
    <m/>
  </r>
  <r>
    <x v="4"/>
    <s v="30/08/2016"/>
    <s v="Inv"/>
    <s v="2702632"/>
    <s v="Phumzile Zulu(Pz)"/>
    <s v="PO-051838-1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Ntshauba Muthuphei Lesco Mr"/>
    <s v="Hdw"/>
    <s v="Sun Square Cape Town (Gc De Waal)  #(Hdw)"/>
    <s v="Tsogo Sun Hotels"/>
    <s v="78"/>
    <s v=""/>
    <s v=""/>
    <s v=""/>
    <n v="0"/>
    <n v="0"/>
    <n v="4"/>
    <n v="4210.53"/>
    <n v="0"/>
    <n v="589.47"/>
    <n v="4800"/>
    <n v="0"/>
    <n v="-4210.53"/>
    <n v="1"/>
    <n v="1200"/>
    <s v="In Threshold"/>
    <s v="No Reason Selected"/>
    <s v="Three Star"/>
    <s v="Cld"/>
    <s v="23/08/2016"/>
    <s v="27/08/2016"/>
    <n v="4"/>
    <n v="0"/>
    <s v="H  0.0001"/>
    <s v="Hotel"/>
    <m/>
  </r>
  <r>
    <x v="4"/>
    <s v="30/08/2016"/>
    <s v="Inv"/>
    <s v="2702632"/>
    <s v="Phumzile Zulu(Pz)"/>
    <s v="PO-051838-1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Ntshauba Muthuphei Lesco Mr"/>
    <s v="NoSup"/>
    <s v="No Supplier Specified(NoSup)"/>
    <s v="No Supplier Specified"/>
    <s v="7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3/08/2016"/>
    <m/>
    <n v="0"/>
    <n v="0"/>
    <s v=""/>
    <s v=""/>
    <m/>
  </r>
  <r>
    <x v="4"/>
    <s v="30/08/2016"/>
    <s v="Inv"/>
    <s v="2702632"/>
    <s v="Phumzile Zulu(Pz)"/>
    <s v="PO-051838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tshauba Muthuphei Lesco Mr"/>
    <s v="NoSup"/>
    <s v="No Supplier Specified(NoSup)"/>
    <s v="No Supplier Specified"/>
    <s v="7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3/08/2016"/>
    <m/>
    <n v="0"/>
    <n v="0"/>
    <s v=""/>
    <s v=""/>
    <m/>
  </r>
  <r>
    <x v="4"/>
    <s v="31/08/2016"/>
    <s v="Inv"/>
    <s v="2705273"/>
    <s v="Tiny Sekome(Tk)"/>
    <s v="PO-054391-1/02"/>
    <x v="0"/>
    <s v="NON()"/>
    <s v="Land Arrangement"/>
    <s v="Land Arrangement"/>
    <s v="Accommodation International &amp;"/>
    <x v="13"/>
    <s v="Accommodation International &amp; (Aci)"/>
    <s v=""/>
    <s v=""/>
    <s v="Arc:(Api)animal Production Institute: Irene Pta 02(D07726)"/>
    <x v="5"/>
    <s v="Agri Research Council"/>
    <s v="Mapholi Ntanganedzeni"/>
    <s v="Earthbound"/>
    <s v="Earthbound Travel Wholesale And Incentives Pty Ltd(Earthbound)"/>
    <s v="International Acc Earthbound"/>
    <s v=""/>
    <s v=""/>
    <s v=""/>
    <s v=""/>
    <n v="0"/>
    <n v="0"/>
    <n v="1"/>
    <n v="12631.58"/>
    <n v="0"/>
    <n v="1768.42"/>
    <n v="14400"/>
    <n v="0"/>
    <n v="-12631.58"/>
    <n v="1"/>
    <n v="14400"/>
    <s v=""/>
    <s v="No Reason Selected"/>
    <s v="Tours"/>
    <s v="Tm"/>
    <s v="28/08/2016"/>
    <s v="03/09/2016"/>
    <n v="6"/>
    <n v="0"/>
    <s v=""/>
    <s v=""/>
    <m/>
  </r>
  <r>
    <x v="4"/>
    <s v="31/08/2016"/>
    <s v="Inv"/>
    <s v="2705273"/>
    <s v="Tiny Sekome(Tk)"/>
    <s v="PO-05439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holi Ntanganedze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8/08/2016"/>
    <m/>
    <n v="0"/>
    <n v="0"/>
    <s v=""/>
    <s v=""/>
    <m/>
  </r>
  <r>
    <x v="4"/>
    <s v="31/08/2016"/>
    <s v="Inv"/>
    <s v="2705314"/>
    <s v="Tiny Sekome(Tk)"/>
    <s v="PO-056101-1/02"/>
    <x v="0"/>
    <s v="NON()"/>
    <s v="Land Arrangement"/>
    <s v="Land Arrangement"/>
    <s v="Transfers Domestic"/>
    <x v="3"/>
    <s v="Transfers (Tra)"/>
    <s v=""/>
    <s v=""/>
    <s v="Arc:(Api)animal Production Institute: Irene Pta 02(D07726)"/>
    <x v="5"/>
    <s v="Agri Research Council"/>
    <s v="Mapholi N"/>
    <s v="Earthbound"/>
    <s v="Earthbound Travel Wholesale And Incentives Pty Ltd(Earthbound)"/>
    <s v="International Acc Earthbound"/>
    <s v=""/>
    <s v=""/>
    <s v=""/>
    <s v=""/>
    <n v="0"/>
    <n v="0"/>
    <n v="1"/>
    <n v="1043.8599999999999"/>
    <n v="0"/>
    <n v="146.13999999999999"/>
    <n v="1190"/>
    <n v="0"/>
    <n v="-1043.8599999999999"/>
    <n v="1"/>
    <n v="1190"/>
    <s v=""/>
    <s v="No Reason Selected"/>
    <s v="Tours"/>
    <s v="Tm"/>
    <s v="28/08/2016"/>
    <s v="03/09/2016"/>
    <n v="6"/>
    <n v="0"/>
    <s v=""/>
    <s v=""/>
    <m/>
  </r>
  <r>
    <x v="4"/>
    <s v="31/08/2016"/>
    <s v="Inv"/>
    <s v="2705314"/>
    <s v="Tiny Sekome(Tk)"/>
    <s v="PO-056101-1/02"/>
    <x v="0"/>
    <s v="NON()"/>
    <s v="Service Fee"/>
    <s v="Service Fee"/>
    <s v="Transfer Reservation Fee"/>
    <x v="1"/>
    <s v="Transfer Reservation Fee (Tfr)"/>
    <s v=""/>
    <s v=""/>
    <s v="Arc:(Api)animal Production Institute: Irene Pta 02(D07726)"/>
    <x v="5"/>
    <s v="Agri Research Council"/>
    <s v="Mapholi N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Tm"/>
    <s v="28/08/2016"/>
    <m/>
    <n v="0"/>
    <n v="0"/>
    <s v=""/>
    <s v=""/>
    <m/>
  </r>
  <r>
    <x v="4"/>
    <s v="31/08/2016"/>
    <s v="Inv"/>
    <s v="2705314"/>
    <s v="Tiny Sekome(Tk)"/>
    <s v="PO-05610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holi 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8/08/2016"/>
    <m/>
    <n v="0"/>
    <n v="0"/>
    <s v=""/>
    <s v=""/>
    <m/>
  </r>
  <r>
    <x v="4"/>
    <s v="31/08/2016"/>
    <s v="Inv"/>
    <s v="2708886"/>
    <s v="Busisiwe Mazibuko(Ba)"/>
    <s v="PO-054000-2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ulumba Misheck Dr"/>
    <s v="Lgn"/>
    <s v="Lagoon Beach Hotel Cape Town #(Lgn)"/>
    <s v="Other Hotels &amp; Resorts"/>
    <s v="10"/>
    <s v=""/>
    <s v=""/>
    <s v="BUSI"/>
    <n v="0"/>
    <n v="0"/>
    <n v="3"/>
    <n v="3421.05"/>
    <n v="0"/>
    <n v="478.95"/>
    <n v="3900"/>
    <n v="0"/>
    <n v="-3421.05"/>
    <n v="1"/>
    <n v="1300"/>
    <s v="In Threshold"/>
    <s v="No Reason Selected"/>
    <s v="Four Star"/>
    <s v="Gts"/>
    <s v="23/08/2016"/>
    <s v="26/08/2016"/>
    <n v="3"/>
    <n v="0"/>
    <s v="H  0.0001"/>
    <s v="Hotel"/>
    <m/>
  </r>
  <r>
    <x v="4"/>
    <s v="31/08/2016"/>
    <s v="Inv"/>
    <s v="2708886"/>
    <s v="Busisiwe Mazibuko(Ba)"/>
    <s v="PO-054000-2/10"/>
    <x v="0"/>
    <s v="NON()"/>
    <s v="Land Arrangement"/>
    <s v="Land Arrangement"/>
    <s v="Accommodation Other Vat"/>
    <x v="4"/>
    <s v="Accommodation Other Vat (Aco)"/>
    <s v=""/>
    <s v=""/>
    <s v="Arc:(Ovi) Onderstepoort Institute: Pretoria 10(D07728)"/>
    <x v="0"/>
    <s v="Agri Research Council"/>
    <s v="Mulumba Misheck Dr"/>
    <s v="Lgn"/>
    <s v="Lagoon Beach Hotel Cape Town #(Lgn)"/>
    <s v="Other Hotels &amp; Resorts"/>
    <s v="10"/>
    <s v=""/>
    <s v=""/>
    <s v="BUSI"/>
    <n v="0"/>
    <n v="0"/>
    <n v="0"/>
    <n v="551.75"/>
    <n v="0"/>
    <n v="77.25"/>
    <n v="629"/>
    <n v="0"/>
    <n v="-551.75"/>
    <n v="0"/>
    <n v="0"/>
    <s v="In Threshold"/>
    <s v="No Reason Selected"/>
    <s v="Four Star"/>
    <s v="Gts"/>
    <s v="23/08/2016"/>
    <s v="26/08/2016"/>
    <n v="3"/>
    <n v="0"/>
    <s v="H  0.0001"/>
    <s v="Hotel"/>
    <m/>
  </r>
  <r>
    <x v="4"/>
    <s v="31/08/2016"/>
    <s v="Inv"/>
    <s v="2708886"/>
    <s v="Busisiwe Mazibuko(Ba)"/>
    <s v="PO-054000-2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1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3/08/2016"/>
    <m/>
    <n v="0"/>
    <n v="0"/>
    <s v=""/>
    <s v=""/>
    <m/>
  </r>
  <r>
    <x v="4"/>
    <s v="31/08/2016"/>
    <s v="Inv"/>
    <s v="2708886"/>
    <s v="Busisiwe Mazibuko(Ba)"/>
    <s v="PO-054000-2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1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3/08/2016"/>
    <m/>
    <n v="0"/>
    <n v="0"/>
    <s v=""/>
    <s v=""/>
    <m/>
  </r>
  <r>
    <x v="4"/>
    <s v="31/08/2016"/>
    <s v="Inv"/>
    <s v="2705697"/>
    <s v="Busisiwe Mazibuko(Ba)"/>
    <s v="PO-041576-1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Mphye Emmanuel Mr"/>
    <s v="083"/>
    <s v="S A Airways(083)"/>
    <s v="S A Airways"/>
    <s v="1691971762"/>
    <s v="QQ"/>
    <s v="Economy Class"/>
    <s v="Jnb/Cpt/Jnb"/>
    <n v="2"/>
    <n v="0"/>
    <n v="1"/>
    <n v="1840"/>
    <n v="1889.44"/>
    <n v="257.60000000000002"/>
    <n v="3987.04"/>
    <n v="5244"/>
    <n v="3404"/>
    <n v="1"/>
    <n v="0"/>
    <s v=""/>
    <s v="Cheapest Avail. Fare Sold"/>
    <s v="Air Travel"/>
    <s v="Ma"/>
    <s v="08/02/2016"/>
    <s v="10/02/2016"/>
    <n v="2"/>
    <n v="1580"/>
    <s v="SE 0.2100/SE 0.2100/D       /D"/>
    <s v="Air Travel"/>
    <m/>
  </r>
  <r>
    <x v="4"/>
    <s v="31/08/2016"/>
    <s v="Inv"/>
    <s v="2705697"/>
    <s v="Busisiwe Mazibuko(Ba)"/>
    <s v="PO-041576-1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8/02/2016"/>
    <m/>
    <n v="0"/>
    <n v="0"/>
    <s v=""/>
    <s v=""/>
    <m/>
  </r>
  <r>
    <x v="4"/>
    <s v="31/08/2016"/>
    <s v="Inv"/>
    <s v="2705697"/>
    <s v="Busisiwe Mazibuko(Ba)"/>
    <s v="PO-041576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8/02/2016"/>
    <m/>
    <n v="0"/>
    <n v="0"/>
    <s v=""/>
    <s v=""/>
    <m/>
  </r>
  <r>
    <x v="4"/>
    <s v="31/08/2016"/>
    <s v="Cre"/>
    <s v="0008596"/>
    <s v="Mbavhalelo Mabuda(Mbv)"/>
    <s v="TWF01/C"/>
    <x v="0"/>
    <s v="NON()"/>
    <s v="Land Arrangement"/>
    <s v="Land Arrangement"/>
    <s v="Food And Beverage"/>
    <x v="9"/>
    <s v="Food And Beverage"/>
    <s v=""/>
    <s v=""/>
    <s v="Arc:agricultural Research Council Central Office(D05800)"/>
    <x v="3"/>
    <s v="Argi Research Council"/>
    <s v="Gcard - Roodeplaat - Catering"/>
    <s v="Tshbe"/>
    <s v="Tshenuda Business Enterprise(Tshbe)"/>
    <s v="Tshenuda Business Enterprise"/>
    <s v="1"/>
    <s v=""/>
    <s v=""/>
    <s v="MBV"/>
    <n v="0"/>
    <n v="0"/>
    <n v="-1"/>
    <n v="-199920"/>
    <n v="0"/>
    <n v="-27988.799999999999"/>
    <n v="-227908.8"/>
    <n v="0"/>
    <n v="199920"/>
    <n v="1"/>
    <n v="0"/>
    <s v=""/>
    <s v="No Reason Selected"/>
    <s v="No Rating"/>
    <s v="En"/>
    <s v="07/04/2016"/>
    <s v="07/04/2016"/>
    <n v="-1"/>
    <n v="0"/>
    <s v=""/>
    <s v=""/>
    <m/>
  </r>
  <r>
    <x v="4"/>
    <s v="31/08/2016"/>
    <s v="Cre"/>
    <s v="0008596"/>
    <s v="Mbavhalelo Mabuda(Mbv)"/>
    <s v="TWF01/C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 - Roodeplaat - Catering"/>
    <s v="NoSup"/>
    <s v="No Supplier Specified(NoSup)"/>
    <s v="No Supplier Specified"/>
    <s v="1"/>
    <s v=""/>
    <s v=""/>
    <s v="Line Charge"/>
    <n v="0"/>
    <n v="0"/>
    <n v="-1"/>
    <n v="-19992"/>
    <n v="0"/>
    <n v="-2798.88"/>
    <n v="-22790.880000000001"/>
    <n v="0"/>
    <n v="19992"/>
    <n v="1"/>
    <n v="0"/>
    <s v=""/>
    <s v="No Reason Selected"/>
    <s v="No Star Rating"/>
    <s v="En"/>
    <s v="07/04/2016"/>
    <m/>
    <n v="0"/>
    <n v="0"/>
    <s v=""/>
    <s v=""/>
    <m/>
  </r>
  <r>
    <x v="4"/>
    <s v="31/08/2016"/>
    <s v="Cre"/>
    <s v="0008597"/>
    <s v="Mbavhalelo Mabuda(Mbv)"/>
    <s v="TWF01/B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- Roodeplaat - Entertainment"/>
    <s v="Ngob"/>
    <s v="Ngobeni Projects(Ngob)"/>
    <s v="Ngobeni Projects"/>
    <s v="3-001"/>
    <s v=""/>
    <s v=""/>
    <s v="MBV"/>
    <n v="0"/>
    <n v="0"/>
    <n v="-1"/>
    <n v="-23508.77"/>
    <n v="0"/>
    <n v="-3291.23"/>
    <n v="-26800"/>
    <n v="0"/>
    <n v="23508.77"/>
    <n v="1"/>
    <n v="0"/>
    <s v=""/>
    <s v="No Reason Selected"/>
    <s v="Conference Center"/>
    <s v="En"/>
    <s v="07/04/2016"/>
    <s v="07/04/2016"/>
    <n v="-1"/>
    <n v="0"/>
    <s v=""/>
    <s v=""/>
    <m/>
  </r>
  <r>
    <x v="4"/>
    <s v="31/08/2016"/>
    <s v="Cre"/>
    <s v="0008597"/>
    <s v="Mbavhalelo Mabuda(Mbv)"/>
    <s v="TWF01/B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Roodeplaat - Entertainment"/>
    <s v="NoSup"/>
    <s v="No Supplier Specified(NoSup)"/>
    <s v="No Supplier Specified"/>
    <s v="3-001"/>
    <s v=""/>
    <s v=""/>
    <s v="Line Charge"/>
    <n v="0"/>
    <n v="0"/>
    <n v="-1"/>
    <n v="-2350.88"/>
    <n v="0"/>
    <n v="-329.12"/>
    <n v="-2680"/>
    <n v="0"/>
    <n v="2350.88"/>
    <n v="1"/>
    <n v="0"/>
    <s v=""/>
    <s v="No Reason Selected"/>
    <s v="No Star Rating"/>
    <s v="En"/>
    <s v="07/04/2016"/>
    <m/>
    <n v="0"/>
    <n v="0"/>
    <s v=""/>
    <s v=""/>
    <m/>
  </r>
  <r>
    <x v="4"/>
    <s v="31/08/2016"/>
    <s v="Cre"/>
    <s v="0008598"/>
    <s v="Mbavhalelo Mabuda(Mbv)"/>
    <s v="TWF01/A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- Roodeplaat - Av &amp; Infrastructur"/>
    <s v="Nvtc"/>
    <s v="Nvt Comumunication(Nvtc)"/>
    <s v="Nvt Comumunication"/>
    <s v=""/>
    <s v=""/>
    <s v=""/>
    <s v="MBV"/>
    <n v="0"/>
    <n v="0"/>
    <n v="-1"/>
    <n v="-783815.25"/>
    <n v="0"/>
    <n v="-109734.13"/>
    <n v="-893549.38"/>
    <n v="0"/>
    <n v="783815.25"/>
    <n v="1"/>
    <n v="0"/>
    <s v=""/>
    <s v="No Reason Selected"/>
    <s v="No Rating"/>
    <s v="Mn"/>
    <s v="07/04/2016"/>
    <s v="07/04/2016"/>
    <n v="-1"/>
    <n v="0"/>
    <s v=""/>
    <s v=""/>
    <m/>
  </r>
  <r>
    <x v="4"/>
    <s v="31/08/2016"/>
    <s v="Cre"/>
    <s v="0008598"/>
    <s v="Mbavhalelo Mabuda(Mbv)"/>
    <s v="TWF01/A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Roodeplaat - Av &amp; Infrastructur"/>
    <s v="NoSup"/>
    <s v="No Supplier Specified(NoSup)"/>
    <s v="No Supplier Specified"/>
    <s v=""/>
    <s v=""/>
    <s v=""/>
    <s v="Line Charge"/>
    <n v="0"/>
    <n v="0"/>
    <n v="-1"/>
    <n v="-78381.53"/>
    <n v="0"/>
    <n v="-10973.41"/>
    <n v="-89354.94"/>
    <n v="0"/>
    <n v="78381.53"/>
    <n v="1"/>
    <n v="0"/>
    <s v=""/>
    <s v="No Reason Selected"/>
    <s v="No Star Rating"/>
    <s v="Mn"/>
    <s v="07/04/2016"/>
    <m/>
    <n v="0"/>
    <n v="0"/>
    <s v=""/>
    <s v=""/>
    <m/>
  </r>
  <r>
    <x v="4"/>
    <s v="31/08/2016"/>
    <s v="Cre"/>
    <s v="0008599"/>
    <s v="Mbavhalelo Mabuda(Mbv)"/>
    <s v="PO-048363-2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- Pamphlets"/>
    <s v="Dig1"/>
    <s v="Digipaper Concepts Cc(Dig1)"/>
    <s v="Digipaper Concepts Cc"/>
    <s v="11"/>
    <s v=""/>
    <s v=""/>
    <s v="Otlotleng"/>
    <n v="0"/>
    <n v="0"/>
    <n v="-1"/>
    <n v="-30600"/>
    <n v="0"/>
    <n v="-4284"/>
    <n v="-34884"/>
    <n v="0"/>
    <n v="30600"/>
    <n v="1"/>
    <n v="0"/>
    <s v=""/>
    <s v="No Reason Selected"/>
    <s v="Conference Center"/>
    <s v="En"/>
    <s v="07/04/2016"/>
    <s v="07/04/2016"/>
    <n v="-1"/>
    <n v="0"/>
    <s v=""/>
    <s v=""/>
    <m/>
  </r>
  <r>
    <x v="4"/>
    <s v="31/08/2016"/>
    <s v="Cre"/>
    <s v="0008599"/>
    <s v="Mbavhalelo Mabuda(Mbv)"/>
    <s v="PO-048363-2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Pamphlets"/>
    <s v="NoSup"/>
    <s v="No Supplier Specified(NoSup)"/>
    <s v="No Supplier Specified"/>
    <s v="11"/>
    <s v=""/>
    <s v=""/>
    <s v="Line Charge"/>
    <n v="0"/>
    <n v="0"/>
    <n v="-1"/>
    <n v="-3060"/>
    <n v="0"/>
    <n v="-428.4"/>
    <n v="-3488.4"/>
    <n v="0"/>
    <n v="3060"/>
    <n v="1"/>
    <n v="0"/>
    <s v=""/>
    <s v="No Reason Selected"/>
    <s v="No Star Rating"/>
    <s v="En"/>
    <s v="07/04/2016"/>
    <m/>
    <n v="0"/>
    <n v="0"/>
    <s v=""/>
    <s v=""/>
    <m/>
  </r>
  <r>
    <x v="4"/>
    <s v="31/08/2016"/>
    <s v="Cre"/>
    <s v="0008600"/>
    <s v="Mbavhalelo Mabuda(Mbv)"/>
    <s v="TWF01-F"/>
    <x v="0"/>
    <s v="NON()"/>
    <s v="Land Arrangement"/>
    <s v="Land Arrangement"/>
    <s v="Transfers"/>
    <x v="3"/>
    <s v="Transfers (Tra)"/>
    <s v=""/>
    <s v=""/>
    <s v="Arc:agricultural Research Council Central Office(D05800)"/>
    <x v="3"/>
    <s v="Argi Research Council"/>
    <s v="Gcard3 Conference - Transport To Roodepl"/>
    <s v="Ndilaairtr"/>
    <s v="Ndila Airport Transfers(Ndilaairtr)"/>
    <s v="Transfers"/>
    <s v=""/>
    <s v=""/>
    <s v=""/>
    <s v="MBV"/>
    <n v="0"/>
    <n v="0"/>
    <n v="-1"/>
    <n v="-132947.01999999999"/>
    <n v="0"/>
    <n v="-18612.580000000002"/>
    <n v="-151559.6"/>
    <n v="0"/>
    <n v="132947.01999999999"/>
    <n v="1"/>
    <n v="0"/>
    <s v=""/>
    <s v="No Reason Selected"/>
    <s v="Transfers"/>
    <s v="Mn"/>
    <s v="07/04/2016"/>
    <s v="07/04/2016"/>
    <n v="-1"/>
    <n v="0"/>
    <s v=""/>
    <s v=""/>
    <m/>
  </r>
  <r>
    <x v="4"/>
    <s v="31/08/2016"/>
    <s v="Cre"/>
    <s v="0008600"/>
    <s v="Mbavhalelo Mabuda(Mbv)"/>
    <s v="TWF01-F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 - Transport To Roodepl"/>
    <s v="NoSup"/>
    <s v="No Supplier Specified(NoSup)"/>
    <s v="No Supplier Specified"/>
    <s v=""/>
    <s v=""/>
    <s v=""/>
    <s v="Line Charge"/>
    <n v="0"/>
    <n v="0"/>
    <n v="-1"/>
    <n v="-13294.7"/>
    <n v="0"/>
    <n v="-1861.26"/>
    <n v="-15155.96"/>
    <n v="0"/>
    <n v="13294.7"/>
    <n v="1"/>
    <n v="0"/>
    <s v=""/>
    <s v="No Reason Selected"/>
    <s v="No Star Rating"/>
    <s v="Mn"/>
    <s v="07/04/2016"/>
    <m/>
    <n v="0"/>
    <n v="0"/>
    <s v=""/>
    <s v=""/>
    <m/>
  </r>
  <r>
    <x v="4"/>
    <s v="31/08/2016"/>
    <s v="Cre"/>
    <s v="0008601"/>
    <s v="Mbavhalelo Mabuda(Mbv)"/>
    <s v="PO-048363-2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- Security"/>
    <s v="Sse"/>
    <s v="Sibongile Security Services(Sse)"/>
    <s v="Sibongile Security Services"/>
    <s v=""/>
    <s v=""/>
    <s v=""/>
    <s v="MBV"/>
    <n v="0"/>
    <n v="0"/>
    <n v="-1"/>
    <n v="-23100"/>
    <n v="0"/>
    <n v="-3234"/>
    <n v="-26334"/>
    <n v="0"/>
    <n v="23100"/>
    <n v="1"/>
    <n v="0"/>
    <s v=""/>
    <s v="No Reason Selected"/>
    <s v="No Rating"/>
    <s v="Mn"/>
    <s v="12/05/2016"/>
    <s v="12/05/2016"/>
    <n v="-1"/>
    <n v="0"/>
    <s v=""/>
    <s v=""/>
    <m/>
  </r>
  <r>
    <x v="4"/>
    <s v="31/08/2016"/>
    <s v="Cre"/>
    <s v="0008601"/>
    <s v="Mbavhalelo Mabuda(Mbv)"/>
    <s v="PO-048363-2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Security"/>
    <s v="NoSup"/>
    <s v="No Supplier Specified(NoSup)"/>
    <s v="No Supplier Specified"/>
    <s v=""/>
    <s v=""/>
    <s v=""/>
    <s v="Line Charge"/>
    <n v="0"/>
    <n v="0"/>
    <n v="-1"/>
    <n v="-2310"/>
    <n v="0"/>
    <n v="-323.39999999999998"/>
    <n v="-2633.4"/>
    <n v="0"/>
    <n v="2310"/>
    <n v="1"/>
    <n v="0"/>
    <s v=""/>
    <s v="No Reason Selected"/>
    <s v="No Star Rating"/>
    <s v="Mn"/>
    <s v="12/05/2016"/>
    <m/>
    <n v="0"/>
    <n v="0"/>
    <s v=""/>
    <s v=""/>
    <m/>
  </r>
  <r>
    <x v="4"/>
    <s v="31/08/2016"/>
    <s v="Cre"/>
    <s v="0008602"/>
    <s v="Mbavhalelo Mabuda(Mbv)"/>
    <s v="PO-044706-1/0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- Vip Accommodation"/>
    <s v="Ica"/>
    <s v="Intercontinental Johannesburg O R Tambo Airport#(Ica)"/>
    <s v="Tsogo Sun Hotels"/>
    <s v=""/>
    <s v=""/>
    <s v=""/>
    <s v="MBV"/>
    <n v="0"/>
    <n v="0"/>
    <n v="-5"/>
    <n v="-453810.31"/>
    <n v="0"/>
    <n v="-63533.440000000002"/>
    <n v="-517343.75"/>
    <n v="0"/>
    <n v="453810.31"/>
    <n v="1"/>
    <n v="0"/>
    <s v=""/>
    <s v="No Reason Selected"/>
    <s v="Five Star"/>
    <s v="En"/>
    <s v="04/03/2016"/>
    <s v="09/03/2016"/>
    <n v="-5"/>
    <n v="0"/>
    <s v=""/>
    <s v=""/>
    <m/>
  </r>
  <r>
    <x v="4"/>
    <s v="31/08/2016"/>
    <s v="Cre"/>
    <s v="0008602"/>
    <s v="Mbavhalelo Mabuda(Mbv)"/>
    <s v="PO-044706-1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Vip Accommodation"/>
    <s v="NoSup"/>
    <s v="No Supplier Specified(NoSup)"/>
    <s v="No Supplier Specified"/>
    <s v=""/>
    <s v=""/>
    <s v=""/>
    <s v="Line Charge"/>
    <n v="0"/>
    <n v="0"/>
    <n v="-1"/>
    <n v="-45381.03"/>
    <n v="0"/>
    <n v="-6353.34"/>
    <n v="-51734.37"/>
    <n v="0"/>
    <n v="45381.03"/>
    <n v="1"/>
    <n v="0"/>
    <s v=""/>
    <s v="No Reason Selected"/>
    <s v="No Star Rating"/>
    <s v="En"/>
    <s v="04/03/2016"/>
    <m/>
    <n v="0"/>
    <n v="0"/>
    <s v=""/>
    <s v=""/>
    <m/>
  </r>
  <r>
    <x v="4"/>
    <s v="31/08/2016"/>
    <s v="Cre"/>
    <s v="0008603"/>
    <s v="Mbavhalelo Mabuda(Mbv)"/>
    <s v="TWF01/D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- Roodeplaat - Branding"/>
    <s v="Dig1"/>
    <s v="Digipaper Concepts Cc(Dig1)"/>
    <s v="Digipaper Concepts Cc"/>
    <s v=""/>
    <s v=""/>
    <s v=""/>
    <s v="MBV"/>
    <n v="0"/>
    <n v="0"/>
    <n v="-1"/>
    <n v="-654697.5"/>
    <n v="0"/>
    <n v="-91657.65"/>
    <n v="-746355.15"/>
    <n v="0"/>
    <n v="654697.5"/>
    <n v="1"/>
    <n v="0"/>
    <s v=""/>
    <s v="No Reason Selected"/>
    <s v="Conference Center"/>
    <s v="Mn"/>
    <s v="07/04/2016"/>
    <s v="07/04/2016"/>
    <n v="-1"/>
    <n v="0"/>
    <s v=""/>
    <s v=""/>
    <m/>
  </r>
  <r>
    <x v="4"/>
    <s v="31/08/2016"/>
    <s v="Cre"/>
    <s v="0008603"/>
    <s v="Mbavhalelo Mabuda(Mbv)"/>
    <s v="TWF01/D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Roodeplaat - Branding"/>
    <s v="NoSup"/>
    <s v="No Supplier Specified(NoSup)"/>
    <s v="No Supplier Specified"/>
    <s v=""/>
    <s v=""/>
    <s v=""/>
    <s v="Line Charge"/>
    <n v="0"/>
    <n v="0"/>
    <n v="-1"/>
    <n v="-65469.75"/>
    <n v="0"/>
    <n v="-9165.77"/>
    <n v="-74635.520000000004"/>
    <n v="0"/>
    <n v="65469.75"/>
    <n v="1"/>
    <n v="0"/>
    <s v=""/>
    <s v="No Reason Selected"/>
    <s v="No Star Rating"/>
    <s v="Mn"/>
    <s v="07/04/2016"/>
    <m/>
    <n v="0"/>
    <n v="0"/>
    <s v=""/>
    <s v=""/>
    <m/>
  </r>
  <r>
    <x v="4"/>
    <s v="31/08/2016"/>
    <s v="Cre"/>
    <s v="0008604"/>
    <s v="Mbavhalelo Mabuda(Mbv)"/>
    <s v="TWF01-G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Gcard3 Conference - Emrs"/>
    <s v="Mwge"/>
    <s v="Maslow General Enterprise(Mwge)"/>
    <s v="Maslow General Enterprise"/>
    <s v=""/>
    <s v=""/>
    <s v=""/>
    <s v="MBV"/>
    <n v="0"/>
    <n v="0"/>
    <n v="-1"/>
    <n v="-66200"/>
    <n v="0"/>
    <n v="-9268"/>
    <n v="-75468"/>
    <n v="0"/>
    <n v="66200"/>
    <n v="1"/>
    <n v="0"/>
    <s v=""/>
    <s v="No Reason Selected"/>
    <s v="No Rating"/>
    <s v="En"/>
    <s v="04/04/2016"/>
    <s v="08/04/2016"/>
    <n v="-4"/>
    <n v="0"/>
    <s v=""/>
    <s v=""/>
    <m/>
  </r>
  <r>
    <x v="4"/>
    <s v="31/08/2016"/>
    <s v="Cre"/>
    <s v="0008604"/>
    <s v="Mbavhalelo Mabuda(Mbv)"/>
    <s v="TWF01-G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Conference - Emrs"/>
    <s v="NoSup"/>
    <s v="No Supplier Specified(NoSup)"/>
    <s v="No Supplier Specified"/>
    <s v=""/>
    <s v=""/>
    <s v=""/>
    <s v="Line Charge"/>
    <n v="0"/>
    <n v="0"/>
    <n v="-1"/>
    <n v="-6620"/>
    <n v="0"/>
    <n v="-926.8"/>
    <n v="-7546.8"/>
    <n v="0"/>
    <n v="6620"/>
    <n v="1"/>
    <n v="0"/>
    <s v=""/>
    <s v="No Reason Selected"/>
    <s v="No Star Rating"/>
    <s v="En"/>
    <s v="04/04/2016"/>
    <m/>
    <n v="0"/>
    <n v="0"/>
    <s v=""/>
    <s v=""/>
    <m/>
  </r>
  <r>
    <x v="4"/>
    <s v="31/08/2016"/>
    <s v="Cre"/>
    <s v="0008605"/>
    <s v="Mbavhalelo Mabuda(Mbv)"/>
    <s v="PO-048363-2/01"/>
    <x v="0"/>
    <s v="NON()"/>
    <s v="Land Arrangement"/>
    <s v="Land Arrangement"/>
    <s v="Transfers"/>
    <x v="3"/>
    <s v="Transfers (Tra)"/>
    <s v=""/>
    <s v=""/>
    <s v="Arc:agricultural Research Council Central Office(D05800)"/>
    <x v="3"/>
    <s v="Argi Research Council"/>
    <s v="Gcard3 - Transportation"/>
    <s v="Ndilaairtr"/>
    <s v="Ndila Airport Transfers(Ndilaairtr)"/>
    <s v="Transfers"/>
    <s v=""/>
    <s v=""/>
    <s v=""/>
    <s v="Otlotleng"/>
    <n v="0"/>
    <n v="0"/>
    <n v="-1"/>
    <n v="-60250"/>
    <n v="0"/>
    <n v="0"/>
    <n v="-60250"/>
    <n v="0"/>
    <n v="60250"/>
    <n v="1"/>
    <n v="0"/>
    <s v=""/>
    <s v="No Reason Selected"/>
    <s v="Transfers"/>
    <s v="Mn"/>
    <s v="11/05/2016"/>
    <s v="11/05/2016"/>
    <n v="-1"/>
    <n v="0"/>
    <s v=""/>
    <s v=""/>
    <m/>
  </r>
  <r>
    <x v="4"/>
    <s v="31/08/2016"/>
    <s v="Cre"/>
    <s v="0008605"/>
    <s v="Mbavhalelo Mabuda(Mbv)"/>
    <s v="PO-048363-2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Transportation"/>
    <s v="NoSup"/>
    <s v="No Supplier Specified(NoSup)"/>
    <s v="No Supplier Specified"/>
    <s v=""/>
    <s v=""/>
    <s v=""/>
    <s v="Line Charge"/>
    <n v="0"/>
    <n v="0"/>
    <n v="-1"/>
    <n v="-5285.09"/>
    <n v="0"/>
    <n v="-739.91"/>
    <n v="-6025"/>
    <n v="0"/>
    <n v="5285.09"/>
    <n v="1"/>
    <n v="0"/>
    <s v=""/>
    <s v="No Reason Selected"/>
    <s v="No Star Rating"/>
    <s v="Mn"/>
    <s v="11/05/2016"/>
    <m/>
    <n v="0"/>
    <n v="0"/>
    <s v=""/>
    <s v=""/>
    <m/>
  </r>
  <r>
    <x v="4"/>
    <s v="31/08/2016"/>
    <s v="Inv"/>
    <s v="0032504"/>
    <s v="Mbavhalelo Mabuda(Mbv)"/>
    <s v="TWF01/C"/>
    <x v="0"/>
    <s v="NON()"/>
    <s v="Land Arrangement"/>
    <s v="Land Arrangement"/>
    <s v="(C) Conference Package 8%"/>
    <x v="6"/>
    <s v="(C) Conference Package 8%"/>
    <s v=""/>
    <s v=""/>
    <s v="Arc:agricultural Research Council Central Office(D05800)"/>
    <x v="3"/>
    <s v="Argi Research Council"/>
    <s v="Gcard - Roodeplaat - Catering"/>
    <s v="Tshbe"/>
    <s v="Tshenuda Business Enterprise(Tshbe)"/>
    <s v="Tshenuda Business Enterprise"/>
    <s v="1"/>
    <s v=""/>
    <s v=""/>
    <s v="MBV"/>
    <n v="0"/>
    <n v="0"/>
    <n v="1"/>
    <n v="199920"/>
    <n v="0"/>
    <n v="27988.799999999999"/>
    <n v="227908.8"/>
    <n v="0"/>
    <n v="-199920"/>
    <n v="1"/>
    <n v="0"/>
    <s v=""/>
    <s v="No Reason Selected"/>
    <s v="No Rating"/>
    <s v="En"/>
    <s v="07/04/2016"/>
    <s v="07/04/2016"/>
    <n v="1"/>
    <n v="0"/>
    <s v=""/>
    <s v=""/>
    <m/>
  </r>
  <r>
    <x v="4"/>
    <s v="31/08/2016"/>
    <s v="Inv"/>
    <s v="0032504"/>
    <s v="Mbavhalelo Mabuda(Mbv)"/>
    <s v="TWF01/C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Gcard - Roodeplaat - Catering"/>
    <s v="NoSup"/>
    <s v="No Supplier Specified(NoSup)"/>
    <s v="No Supplier Specified"/>
    <s v="1"/>
    <s v=""/>
    <s v=""/>
    <s v="Line Charge"/>
    <n v="0"/>
    <n v="0"/>
    <n v="0"/>
    <n v="11995.07"/>
    <n v="0"/>
    <n v="1679.31"/>
    <n v="13674.38"/>
    <n v="0"/>
    <n v="-11995.07"/>
    <n v="1"/>
    <n v="1000"/>
    <s v=""/>
    <s v="No Reason Selected"/>
    <s v="No Star Rating"/>
    <s v="En"/>
    <s v="07/04/2016"/>
    <m/>
    <n v="0"/>
    <n v="0"/>
    <s v=""/>
    <s v=""/>
    <m/>
  </r>
  <r>
    <x v="4"/>
    <s v="31/08/2016"/>
    <s v="Inv"/>
    <s v="0032505"/>
    <s v="Mbavhalelo Mabuda(Mbv)"/>
    <s v="TWF01/B"/>
    <x v="0"/>
    <s v="NON()"/>
    <s v="Land Arrangement"/>
    <s v="Land Arrangement"/>
    <s v="(C) Conference Package 8%"/>
    <x v="6"/>
    <s v="(C) Conference Package 8%"/>
    <s v=""/>
    <s v=""/>
    <s v="Arc:agricultural Research Council Central Office(D05800)"/>
    <x v="3"/>
    <s v="Argi Research Council"/>
    <s v="Gcard3 - Roodeplaat - Entertainment"/>
    <s v="Ngob"/>
    <s v="Ngobeni Projects(Ngob)"/>
    <s v="Ngobeni Projects"/>
    <s v="3-001"/>
    <s v=""/>
    <s v=""/>
    <s v="MBV"/>
    <n v="0"/>
    <n v="0"/>
    <n v="1"/>
    <n v="23508.77"/>
    <n v="0"/>
    <n v="3291.23"/>
    <n v="26800"/>
    <n v="0"/>
    <n v="-23508.77"/>
    <n v="1"/>
    <n v="0"/>
    <s v=""/>
    <s v="No Reason Selected"/>
    <s v="Conference Center"/>
    <s v="En"/>
    <s v="07/04/2016"/>
    <s v="07/04/2016"/>
    <n v="1"/>
    <n v="0"/>
    <s v=""/>
    <s v=""/>
    <m/>
  </r>
  <r>
    <x v="4"/>
    <s v="31/08/2016"/>
    <s v="Inv"/>
    <s v="0032505"/>
    <s v="Mbavhalelo Mabuda(Mbv)"/>
    <s v="TWF01/B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Gcard3 - Roodeplaat - Entertainment"/>
    <s v="NoSup"/>
    <s v="No Supplier Specified(NoSup)"/>
    <s v="No Supplier Specified"/>
    <s v="3-001"/>
    <s v=""/>
    <s v=""/>
    <s v="Line Charge"/>
    <n v="0"/>
    <n v="0"/>
    <n v="0"/>
    <n v="1410.51"/>
    <n v="0"/>
    <n v="197.47"/>
    <n v="1607.98"/>
    <n v="0"/>
    <n v="-1410.51"/>
    <n v="1"/>
    <n v="0"/>
    <s v=""/>
    <s v="No Reason Selected"/>
    <s v="No Star Rating"/>
    <s v="En"/>
    <s v="07/04/2016"/>
    <m/>
    <n v="0"/>
    <n v="0"/>
    <s v=""/>
    <s v=""/>
    <m/>
  </r>
  <r>
    <x v="4"/>
    <s v="31/08/2016"/>
    <s v="Inv"/>
    <s v="0032506"/>
    <s v="Mbavhalelo Mabuda(Mbv)"/>
    <s v="TWF01/A"/>
    <x v="0"/>
    <s v="NON()"/>
    <s v="Land Arrangement"/>
    <s v="Land Arrangement"/>
    <s v="(C) Conference Package 8%"/>
    <x v="6"/>
    <s v="(C) Conference Package 8%"/>
    <s v=""/>
    <s v=""/>
    <s v="Arc:agricultural Research Council Central Office(D05800)"/>
    <x v="3"/>
    <s v="Argi Research Council"/>
    <s v="Gcard3 - Roodeplaat - Av &amp; Infrastructur"/>
    <s v="Nvtc"/>
    <s v="Nvt Comumunication(Nvtc)"/>
    <s v="Nvt Comumunication"/>
    <s v=""/>
    <s v=""/>
    <s v=""/>
    <s v="MBV"/>
    <n v="0"/>
    <n v="0"/>
    <n v="1"/>
    <n v="783815.25"/>
    <n v="0"/>
    <n v="109734.13"/>
    <n v="893549.38"/>
    <n v="0"/>
    <n v="-783815.25"/>
    <n v="1"/>
    <n v="300"/>
    <s v=""/>
    <s v="No Reason Selected"/>
    <s v="No Rating"/>
    <s v="Mn"/>
    <s v="07/04/2016"/>
    <s v="07/04/2016"/>
    <n v="1"/>
    <n v="0"/>
    <s v=""/>
    <s v=""/>
    <m/>
  </r>
  <r>
    <x v="4"/>
    <s v="31/08/2016"/>
    <s v="Inv"/>
    <s v="0032506"/>
    <s v="Mbavhalelo Mabuda(Mbv)"/>
    <s v="TWF01/A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Gcard3 - Roodeplaat - Av &amp; Infrastructur"/>
    <s v="NoSup"/>
    <s v="No Supplier Specified(NoSup)"/>
    <s v="No Supplier Specified"/>
    <s v=""/>
    <s v=""/>
    <s v=""/>
    <s v="Line Charge"/>
    <n v="0"/>
    <n v="0"/>
    <n v="0"/>
    <n v="47028.4"/>
    <n v="0"/>
    <n v="6583.98"/>
    <n v="53612.38"/>
    <n v="0"/>
    <n v="-47028.4"/>
    <n v="1"/>
    <n v="0"/>
    <s v=""/>
    <s v="No Reason Selected"/>
    <s v="No Star Rating"/>
    <s v="Mn"/>
    <s v="07/04/2016"/>
    <m/>
    <n v="0"/>
    <n v="0"/>
    <s v=""/>
    <s v=""/>
    <m/>
  </r>
  <r>
    <x v="4"/>
    <s v="31/08/2016"/>
    <s v="Inv"/>
    <s v="0032507"/>
    <s v="Mbavhalelo Mabuda(Mbv)"/>
    <s v="PO-048363-2/01"/>
    <x v="0"/>
    <s v="NON()"/>
    <s v="Land Arrangement"/>
    <s v="Land Arrangement"/>
    <s v="(C) Conference Package 8%"/>
    <x v="6"/>
    <s v="(C) Conference Package 8%"/>
    <s v=""/>
    <s v=""/>
    <s v="Arc:agricultural Research Council Central Office(D05800)"/>
    <x v="3"/>
    <s v="Argi Research Council"/>
    <s v="Gcard3 - Pamphlets"/>
    <s v="Dig1"/>
    <s v="Digipaper Concepts Cc(Dig1)"/>
    <s v="Digipaper Concepts Cc"/>
    <s v="11"/>
    <s v=""/>
    <s v=""/>
    <s v="Otlotleng"/>
    <n v="0"/>
    <n v="0"/>
    <n v="1"/>
    <n v="30600"/>
    <n v="0"/>
    <n v="4284"/>
    <n v="34884"/>
    <n v="0"/>
    <n v="-30600"/>
    <n v="1"/>
    <n v="1095"/>
    <s v=""/>
    <s v="No Reason Selected"/>
    <s v="Conference Center"/>
    <s v="En"/>
    <s v="07/04/2016"/>
    <s v="07/04/2016"/>
    <n v="1"/>
    <n v="0"/>
    <s v=""/>
    <s v=""/>
    <m/>
  </r>
  <r>
    <x v="4"/>
    <s v="31/08/2016"/>
    <s v="Inv"/>
    <s v="0032507"/>
    <s v="Mbavhalelo Mabuda(Mbv)"/>
    <s v="PO-048363-2/01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Gcard3 - Pamphlets"/>
    <s v="NoSup"/>
    <s v="No Supplier Specified(NoSup)"/>
    <s v="No Supplier Specified"/>
    <s v="11"/>
    <s v=""/>
    <s v=""/>
    <s v="Line Charge"/>
    <n v="0"/>
    <n v="0"/>
    <n v="0"/>
    <n v="1835.98"/>
    <n v="0"/>
    <n v="257.04000000000002"/>
    <n v="2093.02"/>
    <n v="0"/>
    <n v="-1835.98"/>
    <n v="1"/>
    <n v="0"/>
    <s v=""/>
    <s v="No Reason Selected"/>
    <s v="No Star Rating"/>
    <s v="En"/>
    <s v="07/04/2016"/>
    <m/>
    <n v="0"/>
    <n v="0"/>
    <s v=""/>
    <s v=""/>
    <m/>
  </r>
  <r>
    <x v="4"/>
    <s v="31/08/2016"/>
    <s v="Inv"/>
    <s v="0032508"/>
    <s v="Mbavhalelo Mabuda(Mbv)"/>
    <s v="TWF01-F"/>
    <x v="0"/>
    <s v="NON()"/>
    <s v="Land Arrangement"/>
    <s v="Land Arrangement"/>
    <s v="(C) Conference Package 8%"/>
    <x v="6"/>
    <s v="(C) Conference Package 8%"/>
    <s v=""/>
    <s v=""/>
    <s v="Arc:agricultural Research Council Central Office(D05800)"/>
    <x v="3"/>
    <s v="Argi Research Council"/>
    <s v="Gcard3 Conference - Transport To Roodepl"/>
    <s v="Ndilaairtr"/>
    <s v="Ndila Airport Transfers(Ndilaairtr)"/>
    <s v="Transfers"/>
    <s v=""/>
    <s v=""/>
    <s v=""/>
    <s v="MBV"/>
    <n v="0"/>
    <n v="0"/>
    <n v="1"/>
    <n v="132947.01999999999"/>
    <n v="0"/>
    <n v="18612.580000000002"/>
    <n v="151559.6"/>
    <n v="0"/>
    <n v="-132947.01999999999"/>
    <n v="1"/>
    <n v="0"/>
    <s v=""/>
    <s v="No Reason Selected"/>
    <s v="Transfers"/>
    <s v="Mn"/>
    <s v="07/04/2016"/>
    <s v="07/04/2016"/>
    <n v="1"/>
    <n v="0"/>
    <s v=""/>
    <s v=""/>
    <m/>
  </r>
  <r>
    <x v="4"/>
    <s v="31/08/2016"/>
    <s v="Inv"/>
    <s v="0032508"/>
    <s v="Mbavhalelo Mabuda(Mbv)"/>
    <s v="TWF01-F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Gcard3 Conference - Transport To Roodepl"/>
    <s v="NoSup"/>
    <s v="No Supplier Specified(NoSup)"/>
    <s v="No Supplier Specified"/>
    <s v=""/>
    <s v=""/>
    <s v=""/>
    <s v="Line Charge"/>
    <n v="0"/>
    <n v="0"/>
    <n v="0"/>
    <n v="7976.73"/>
    <n v="0"/>
    <n v="1116.74"/>
    <n v="9093.4699999999993"/>
    <n v="0"/>
    <n v="-7976.73"/>
    <n v="1"/>
    <n v="0"/>
    <s v=""/>
    <s v="No Reason Selected"/>
    <s v="No Star Rating"/>
    <s v="Mn"/>
    <s v="07/04/2016"/>
    <m/>
    <n v="0"/>
    <n v="0"/>
    <s v=""/>
    <s v=""/>
    <m/>
  </r>
  <r>
    <x v="4"/>
    <s v="31/08/2016"/>
    <s v="Inv"/>
    <s v="0032509"/>
    <s v="Mbavhalelo Mabuda(Mbv)"/>
    <s v="PO-048363-2/01"/>
    <x v="0"/>
    <s v="NON()"/>
    <s v="Land Arrangement"/>
    <s v="Land Arrangement"/>
    <s v="(C) Conference Package 8%"/>
    <x v="6"/>
    <s v="(C) Conference Package 8%"/>
    <s v=""/>
    <s v=""/>
    <s v="Arc:agricultural Research Council Central Office(D05800)"/>
    <x v="3"/>
    <s v="Argi Research Council"/>
    <s v="Gcard3 - Security"/>
    <s v="Sse"/>
    <s v="Sibongile Security Services(Sse)"/>
    <s v="Sibongile Security Services"/>
    <s v=""/>
    <s v=""/>
    <s v=""/>
    <s v="MBV"/>
    <n v="0"/>
    <n v="0"/>
    <n v="1"/>
    <n v="23100"/>
    <n v="0"/>
    <n v="3234"/>
    <n v="26334"/>
    <n v="0"/>
    <n v="-23100"/>
    <n v="1"/>
    <n v="0"/>
    <s v=""/>
    <s v="No Reason Selected"/>
    <s v="No Rating"/>
    <s v="Mn"/>
    <s v="12/05/2016"/>
    <s v="12/05/2016"/>
    <n v="1"/>
    <n v="0"/>
    <s v=""/>
    <s v=""/>
    <m/>
  </r>
  <r>
    <x v="4"/>
    <s v="31/08/2016"/>
    <s v="Inv"/>
    <s v="0032509"/>
    <s v="Mbavhalelo Mabuda(Mbv)"/>
    <s v="PO-048363-2/01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Gcard3 - Security"/>
    <s v="NoSup"/>
    <s v="No Supplier Specified(NoSup)"/>
    <s v="No Supplier Specified"/>
    <s v=""/>
    <s v=""/>
    <s v=""/>
    <s v="Line Charge"/>
    <n v="0"/>
    <n v="0"/>
    <n v="0"/>
    <n v="1385.98"/>
    <n v="0"/>
    <n v="194.04"/>
    <n v="1580.02"/>
    <n v="0"/>
    <n v="-1385.98"/>
    <n v="1"/>
    <n v="101"/>
    <s v=""/>
    <s v="No Reason Selected"/>
    <s v="No Star Rating"/>
    <s v="Mn"/>
    <s v="12/05/2016"/>
    <m/>
    <n v="0"/>
    <n v="0"/>
    <s v=""/>
    <s v=""/>
    <m/>
  </r>
  <r>
    <x v="4"/>
    <s v="31/08/2016"/>
    <s v="Inv"/>
    <s v="0032510"/>
    <s v="Mbavhalelo Mabuda(Mbv)"/>
    <s v="PO-044706-1/01"/>
    <x v="0"/>
    <s v="NON()"/>
    <s v="Land Arrangement"/>
    <s v="Land Arrangement"/>
    <s v="(C) Conference Package 8%"/>
    <x v="6"/>
    <s v="(C) Conference Package 8%"/>
    <s v=""/>
    <s v=""/>
    <s v="Arc:agricultural Research Council Central Office(D05800)"/>
    <x v="3"/>
    <s v="Argi Research Council"/>
    <s v="Gcard3 - Vip Accommodation"/>
    <s v="Ica"/>
    <s v="Intercontinental Johannesburg O R Tambo Airport#(Ica)"/>
    <s v="Tsogo Sun Hotels"/>
    <s v=""/>
    <s v=""/>
    <s v=""/>
    <s v="MBV"/>
    <n v="0"/>
    <n v="0"/>
    <n v="5"/>
    <n v="453810.31"/>
    <n v="0"/>
    <n v="63533.440000000002"/>
    <n v="517343.75"/>
    <n v="0"/>
    <n v="-453810.31"/>
    <n v="1"/>
    <n v="0"/>
    <s v=""/>
    <s v="No Reason Selected"/>
    <s v="Five Star"/>
    <s v="En"/>
    <s v="04/03/2016"/>
    <s v="09/03/2016"/>
    <n v="5"/>
    <n v="0"/>
    <s v=""/>
    <s v=""/>
    <m/>
  </r>
  <r>
    <x v="4"/>
    <s v="31/08/2016"/>
    <s v="Inv"/>
    <s v="0032510"/>
    <s v="Mbavhalelo Mabuda(Mbv)"/>
    <s v="PO-044706-1/01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Gcard3 - Vip Accommodation"/>
    <s v="NoSup"/>
    <s v="No Supplier Specified(NoSup)"/>
    <s v="No Supplier Specified"/>
    <s v=""/>
    <s v=""/>
    <s v=""/>
    <s v="Line Charge"/>
    <n v="0"/>
    <n v="0"/>
    <n v="0"/>
    <n v="27228.32"/>
    <n v="0"/>
    <n v="3811.96"/>
    <n v="31040.28"/>
    <n v="0"/>
    <n v="-27228.32"/>
    <n v="1"/>
    <n v="0"/>
    <s v=""/>
    <s v="No Reason Selected"/>
    <s v="No Star Rating"/>
    <s v="En"/>
    <s v="04/03/2016"/>
    <m/>
    <n v="0"/>
    <n v="0"/>
    <s v=""/>
    <s v=""/>
    <m/>
  </r>
  <r>
    <x v="4"/>
    <s v="31/08/2016"/>
    <s v="Inv"/>
    <s v="0032511"/>
    <s v="Mbavhalelo Mabuda(Mbv)"/>
    <s v="TWF01/D"/>
    <x v="0"/>
    <s v="NON()"/>
    <s v="Land Arrangement"/>
    <s v="Land Arrangement"/>
    <s v="(C) Conference Package 8%"/>
    <x v="6"/>
    <s v="(C) Conference Package 8%"/>
    <s v=""/>
    <s v=""/>
    <s v="Arc:agricultural Research Council Central Office(D05800)"/>
    <x v="3"/>
    <s v="Argi Research Council"/>
    <s v="Gcard3 - Roodeplaat - Branding"/>
    <s v="Dig1"/>
    <s v="Digipaper Concepts Cc(Dig1)"/>
    <s v="Digipaper Concepts Cc"/>
    <s v=""/>
    <s v=""/>
    <s v=""/>
    <s v="MBV"/>
    <n v="0"/>
    <n v="0"/>
    <n v="1"/>
    <n v="654697.5"/>
    <n v="0"/>
    <n v="91657.65"/>
    <n v="746355.15"/>
    <n v="0"/>
    <n v="-654697.5"/>
    <n v="1"/>
    <n v="1000"/>
    <s v=""/>
    <s v="No Reason Selected"/>
    <s v="Conference Center"/>
    <s v="Mn"/>
    <s v="07/04/2016"/>
    <s v="07/04/2016"/>
    <n v="1"/>
    <n v="0"/>
    <s v=""/>
    <s v=""/>
    <m/>
  </r>
  <r>
    <x v="4"/>
    <s v="31/08/2016"/>
    <s v="Inv"/>
    <s v="0032511"/>
    <s v="Mbavhalelo Mabuda(Mbv)"/>
    <s v="TWF01/D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Gcard3 - Roodeplaat - Branding"/>
    <s v="NoSup"/>
    <s v="No Supplier Specified(NoSup)"/>
    <s v="No Supplier Specified"/>
    <s v=""/>
    <s v=""/>
    <s v=""/>
    <s v="Line Charge"/>
    <n v="0"/>
    <n v="0"/>
    <n v="0"/>
    <n v="39281.42"/>
    <n v="0"/>
    <n v="5499.4"/>
    <n v="44780.82"/>
    <n v="0"/>
    <n v="-39281.42"/>
    <n v="1"/>
    <n v="0"/>
    <s v=""/>
    <s v="No Reason Selected"/>
    <s v="No Star Rating"/>
    <s v="Mn"/>
    <s v="07/04/2016"/>
    <m/>
    <n v="0"/>
    <n v="0"/>
    <s v=""/>
    <s v=""/>
    <m/>
  </r>
  <r>
    <x v="4"/>
    <s v="31/08/2016"/>
    <s v="Inv"/>
    <s v="0032512"/>
    <s v="Mbavhalelo Mabuda(Mbv)"/>
    <s v="TWF01-G"/>
    <x v="0"/>
    <s v="NON()"/>
    <s v="Land Arrangement"/>
    <s v="Land Arrangement"/>
    <s v="(C) Conference Package 8%"/>
    <x v="6"/>
    <s v="(C) Conference Package 8%"/>
    <s v=""/>
    <s v=""/>
    <s v="Arc:agricultural Research Council Central Office(D05800)"/>
    <x v="3"/>
    <s v="Argi Research Council"/>
    <s v="Gcard3 Conference - Emrs"/>
    <s v="Mwge"/>
    <s v="Maslow General Enterprise(Mwge)"/>
    <s v="Maslow General Enterprise"/>
    <s v=""/>
    <s v=""/>
    <s v=""/>
    <s v="MBV"/>
    <n v="0"/>
    <n v="0"/>
    <n v="1"/>
    <n v="66200"/>
    <n v="0"/>
    <n v="9268"/>
    <n v="75468"/>
    <n v="0"/>
    <n v="-66200"/>
    <n v="1"/>
    <n v="1380"/>
    <s v=""/>
    <s v="No Reason Selected"/>
    <s v="No Rating"/>
    <s v="En"/>
    <s v="04/04/2016"/>
    <s v="08/04/2016"/>
    <n v="4"/>
    <n v="0"/>
    <s v=""/>
    <s v=""/>
    <m/>
  </r>
  <r>
    <x v="4"/>
    <s v="31/08/2016"/>
    <s v="Inv"/>
    <s v="0032512"/>
    <s v="Mbavhalelo Mabuda(Mbv)"/>
    <s v="TWF01-G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Gcard3 Conference - Emrs"/>
    <s v="NoSup"/>
    <s v="No Supplier Specified(NoSup)"/>
    <s v="No Supplier Specified"/>
    <s v=""/>
    <s v=""/>
    <s v=""/>
    <s v="Line Charge"/>
    <n v="0"/>
    <n v="0"/>
    <n v="0"/>
    <n v="3971.96"/>
    <n v="0"/>
    <n v="556.07000000000005"/>
    <n v="4528.03"/>
    <n v="0"/>
    <n v="-3971.96"/>
    <n v="1"/>
    <n v="0"/>
    <s v=""/>
    <s v="No Reason Selected"/>
    <s v="No Star Rating"/>
    <s v="En"/>
    <s v="04/04/2016"/>
    <m/>
    <n v="0"/>
    <n v="0"/>
    <s v=""/>
    <s v=""/>
    <m/>
  </r>
  <r>
    <x v="4"/>
    <s v="31/08/2016"/>
    <s v="Inv"/>
    <s v="0032513"/>
    <s v="Mbavhalelo Mabuda(Mbv)"/>
    <s v="PO-048363-2/01"/>
    <x v="0"/>
    <s v="NON()"/>
    <s v="Land Arrangement"/>
    <s v="Land Arrangement"/>
    <s v="(C) Conference Package 8%"/>
    <x v="6"/>
    <s v="(C) Conference Package 8%"/>
    <s v=""/>
    <s v=""/>
    <s v="Arc:agricultural Research Council Central Office(D05800)"/>
    <x v="3"/>
    <s v="Argi Research Council"/>
    <s v="Gcard3 - Transportation"/>
    <s v="Ndilaairtr"/>
    <s v="Ndila Airport Transfers(Ndilaairtr)"/>
    <s v="Transfers"/>
    <s v=""/>
    <s v=""/>
    <s v=""/>
    <s v="Otlotleng"/>
    <n v="0"/>
    <n v="0"/>
    <n v="1"/>
    <n v="52850.879999999997"/>
    <n v="0"/>
    <n v="7399.12"/>
    <n v="60250"/>
    <n v="0"/>
    <n v="-52850.879999999997"/>
    <n v="1"/>
    <n v="0"/>
    <s v=""/>
    <s v="No Reason Selected"/>
    <s v="Transfers"/>
    <s v="Mn"/>
    <s v="11/05/2016"/>
    <s v="11/05/2016"/>
    <n v="1"/>
    <n v="0"/>
    <s v=""/>
    <s v=""/>
    <m/>
  </r>
  <r>
    <x v="4"/>
    <s v="31/08/2016"/>
    <s v="Inv"/>
    <s v="0032513"/>
    <s v="Mbavhalelo Mabuda(Mbv)"/>
    <s v="PO-048363-2/01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Gcard3 - Transportation"/>
    <s v="NoSup"/>
    <s v="No Supplier Specified(NoSup)"/>
    <s v="No Supplier Specified"/>
    <s v=""/>
    <s v=""/>
    <s v=""/>
    <s v="Line Charge"/>
    <n v="0"/>
    <n v="0"/>
    <n v="0"/>
    <n v="3171.02"/>
    <n v="0"/>
    <n v="443.94"/>
    <n v="3614.96"/>
    <n v="0"/>
    <n v="-3171.02"/>
    <n v="1"/>
    <n v="965.35"/>
    <s v=""/>
    <s v="No Reason Selected"/>
    <s v="No Star Rating"/>
    <s v="Mn"/>
    <s v="11/05/2016"/>
    <m/>
    <n v="0"/>
    <n v="0"/>
    <s v=""/>
    <s v=""/>
    <m/>
  </r>
  <r>
    <x v="5"/>
    <s v="05/09/2016"/>
    <s v="Cre"/>
    <s v="0313507"/>
    <s v="Phumzile Zulu(Pz)"/>
    <s v="PO-026423-2"/>
    <x v="0"/>
    <s v="NON()"/>
    <s v="Land Arrangement"/>
    <s v="Land Arrangement"/>
    <s v="Accommodation"/>
    <x v="4"/>
    <s v="Accommodation (Acc)"/>
    <s v=""/>
    <s v=""/>
    <s v="Arc:agricultural Research Council Central Office(D05800)"/>
    <x v="3"/>
    <s v="Agri Research Council"/>
    <s v="Verschoor Aartjan Dr"/>
    <s v="Lvndrhill"/>
    <s v="Lavender Hill Country Estate #(Lvndrhill)"/>
    <s v="Other Hotels &amp; Resorts"/>
    <s v=""/>
    <s v=""/>
    <s v=""/>
    <s v=""/>
    <n v="0"/>
    <n v="0"/>
    <n v="-1"/>
    <n v="-688.6"/>
    <n v="0"/>
    <n v="-96.4"/>
    <n v="-785"/>
    <n v="0"/>
    <n v="688.6"/>
    <n v="1"/>
    <n v="785"/>
    <s v="In Threshold"/>
    <s v="No Reason Selected"/>
    <s v="General"/>
    <s v="Cp"/>
    <s v="22/07/2015"/>
    <s v="23/07/2015"/>
    <n v="-1"/>
    <n v="0"/>
    <s v="H  0.0000"/>
    <s v="Hotel"/>
    <m/>
  </r>
  <r>
    <x v="5"/>
    <s v="05/09/2016"/>
    <s v="Cre"/>
    <s v="0313507"/>
    <s v="Phumzile Zulu(Pz)"/>
    <s v="PO-026423-2"/>
    <x v="0"/>
    <s v="NON()"/>
    <s v="Land Arrangement"/>
    <s v="Land Arrangement"/>
    <s v="Accommodation Other Vat"/>
    <x v="4"/>
    <s v="Accommodation Other Vat (Aco)"/>
    <s v=""/>
    <s v=""/>
    <s v="Arc:agricultural Research Council Central Office(D05800)"/>
    <x v="3"/>
    <s v="Agri Research Council"/>
    <s v="Verschoor Aartjan Dr"/>
    <s v="Lvndrhill"/>
    <s v="Lavender Hill Country Estate #(Lvndrhill)"/>
    <s v="Other Hotels &amp; Resorts"/>
    <s v=""/>
    <s v=""/>
    <s v=""/>
    <s v=""/>
    <n v="0"/>
    <n v="0"/>
    <n v="-1"/>
    <n v="-175.44"/>
    <n v="0"/>
    <n v="-24.56"/>
    <n v="-200"/>
    <n v="0"/>
    <n v="175.44"/>
    <n v="0"/>
    <n v="0"/>
    <s v="In Threshold"/>
    <s v="No Reason Selected"/>
    <s v="General"/>
    <s v="Cp"/>
    <s v="22/07/2015"/>
    <s v="23/07/2015"/>
    <n v="-1"/>
    <n v="0"/>
    <s v="H  0.0000"/>
    <s v="Hotel"/>
    <m/>
  </r>
  <r>
    <x v="5"/>
    <s v="05/09/2016"/>
    <s v="Cre"/>
    <s v="0313507"/>
    <s v="Phumzile Zulu(Pz)"/>
    <s v="PO-026423-2"/>
    <x v="0"/>
    <s v="NON()"/>
    <s v="Service Fee"/>
    <s v="Service Fee"/>
    <s v="Hotel / B&amp;b Reservation Fee"/>
    <x v="1"/>
    <s v="Hotel / B&amp;b Reservation Fee (Hbf)"/>
    <s v=""/>
    <s v=""/>
    <s v="Arc:agricultural Research Council Central Office(D05800)"/>
    <x v="3"/>
    <s v="Agri Research Council"/>
    <s v="Verschoor Aartjan Dr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22/07/2015"/>
    <m/>
    <n v="0"/>
    <n v="0"/>
    <s v=""/>
    <s v=""/>
    <m/>
  </r>
  <r>
    <x v="5"/>
    <s v="05/09/2016"/>
    <s v="Cre"/>
    <s v="0313507"/>
    <s v="Phumzile Zulu(Pz)"/>
    <s v="PO-026423-2"/>
    <x v="0"/>
    <s v="NON()"/>
    <s v="Service Fee"/>
    <s v="Service Fee"/>
    <s v="Back Office Processing Fee"/>
    <x v="1"/>
    <s v="Back Office Processing Fee (Baf)"/>
    <s v=""/>
    <s v=""/>
    <s v="Arc:agricultural Research Council Central Office(D05800)"/>
    <x v="3"/>
    <s v="Agri Research Council"/>
    <s v="Verschoor Aartjan D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2/07/2015"/>
    <m/>
    <n v="0"/>
    <n v="0"/>
    <s v=""/>
    <s v=""/>
    <m/>
  </r>
  <r>
    <x v="5"/>
    <s v="05/09/2016"/>
    <s v="Inv"/>
    <s v="2713145"/>
    <s v="Phumzile Zulu(Pz)"/>
    <s v="PO-026423-2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Verschoor Aartjan Dr"/>
    <s v="Lvndrhill"/>
    <s v="Lavender Hill Country Estate #(Lvndrhill)"/>
    <s v="Other Hotels &amp; Resorts"/>
    <s v=""/>
    <s v=""/>
    <s v=""/>
    <s v=""/>
    <n v="0"/>
    <n v="0"/>
    <n v="1"/>
    <n v="688.6"/>
    <n v="0"/>
    <n v="96.4"/>
    <n v="785"/>
    <n v="0"/>
    <n v="-688.6"/>
    <n v="1"/>
    <n v="785"/>
    <s v="In Threshold"/>
    <s v="No Reason Selected"/>
    <s v="General"/>
    <s v="Llr"/>
    <s v="22/07/2015"/>
    <s v="23/07/2015"/>
    <n v="1"/>
    <n v="0"/>
    <s v="H  0.0000"/>
    <s v="Hotel"/>
    <m/>
  </r>
  <r>
    <x v="5"/>
    <s v="05/09/2016"/>
    <s v="Inv"/>
    <s v="2713145"/>
    <s v="Phumzile Zulu(Pz)"/>
    <s v="PO-026423-2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Verschoor Aartjan Dr"/>
    <s v="Lvndrhill"/>
    <s v="Lavender Hill Country Estate #(Lvndrhill)"/>
    <s v="Other Hotels &amp; Resorts"/>
    <s v=""/>
    <s v=""/>
    <s v=""/>
    <s v=""/>
    <n v="0"/>
    <n v="0"/>
    <n v="0"/>
    <n v="175.44"/>
    <n v="0"/>
    <n v="24.56"/>
    <n v="200"/>
    <n v="0"/>
    <n v="-175.44"/>
    <n v="0"/>
    <n v="0"/>
    <s v="In Threshold"/>
    <s v="No Reason Selected"/>
    <s v="General"/>
    <s v="Llr"/>
    <s v="22/07/2015"/>
    <s v="23/07/2015"/>
    <n v="1"/>
    <n v="0"/>
    <s v="H  0.0000"/>
    <s v="Hotel"/>
    <m/>
  </r>
  <r>
    <x v="5"/>
    <s v="05/09/2016"/>
    <s v="Inv"/>
    <s v="2713145"/>
    <s v="Phumzile Zulu(Pz)"/>
    <s v="PO-026423-2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Verschoor Aartjan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lr"/>
    <s v="22/07/2015"/>
    <m/>
    <n v="0"/>
    <n v="0"/>
    <s v=""/>
    <s v=""/>
    <m/>
  </r>
  <r>
    <x v="5"/>
    <s v="05/09/2016"/>
    <s v="Inv"/>
    <s v="2713145"/>
    <s v="Phumzile Zulu(Pz)"/>
    <s v="PO-026423-2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Verschoor Aartja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lr"/>
    <s v="22/07/2015"/>
    <m/>
    <n v="0"/>
    <n v="0"/>
    <s v=""/>
    <s v=""/>
    <m/>
  </r>
  <r>
    <x v="5"/>
    <s v="05/09/2016"/>
    <s v="Inv"/>
    <s v="2713584"/>
    <s v="Phumzile Zulu(Pz)"/>
    <s v="PO-051718-1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Weepener Harold Mr"/>
    <s v="Bidvcar"/>
    <s v="Bidvest Car Rental Pty Ltd(Bidvcar)"/>
    <s v="Bidvest Car Rental "/>
    <s v="/A1"/>
    <s v=""/>
    <s v=""/>
    <s v=""/>
    <n v="0"/>
    <n v="0"/>
    <n v="5"/>
    <n v="1973.66"/>
    <n v="0"/>
    <n v="276.31"/>
    <n v="2249.9699999999998"/>
    <n v="0"/>
    <n v="-1973.66"/>
    <n v="1"/>
    <n v="150"/>
    <s v=""/>
    <s v="No Reason Selected"/>
    <s v="Not Graded"/>
    <s v="Jr"/>
    <s v="19/06/2016"/>
    <s v="23/06/2016"/>
    <n v="4"/>
    <n v="0"/>
    <s v=""/>
    <s v=""/>
    <m/>
  </r>
  <r>
    <x v="5"/>
    <s v="05/09/2016"/>
    <s v="Inv"/>
    <s v="2713584"/>
    <s v="Phumzile Zulu(Pz)"/>
    <s v="PO-051718-1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Weepener Harold Mr"/>
    <s v="Bidvcar"/>
    <s v="Bidvest Car Rental Pty Ltd(Bidvcar)"/>
    <s v="Bidvest Car Rental "/>
    <s v="/A1"/>
    <s v=""/>
    <s v=""/>
    <s v=""/>
    <n v="0"/>
    <n v="0"/>
    <n v="0"/>
    <n v="294.06"/>
    <n v="0"/>
    <n v="0"/>
    <n v="294.06"/>
    <n v="0"/>
    <n v="-294.06"/>
    <n v="0"/>
    <n v="0"/>
    <s v=""/>
    <s v="No Reason Selected"/>
    <s v="Not Graded"/>
    <s v="Jr"/>
    <s v="19/06/2016"/>
    <s v="23/06/2016"/>
    <n v="4"/>
    <n v="0"/>
    <s v=""/>
    <s v=""/>
    <m/>
  </r>
  <r>
    <x v="5"/>
    <s v="05/09/2016"/>
    <s v="Inv"/>
    <s v="2713584"/>
    <s v="Phumzile Zulu(Pz)"/>
    <s v="PO-051718-1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/A1"/>
    <s v=""/>
    <s v=""/>
    <s v="Line Pax Charge"/>
    <n v="0"/>
    <n v="0"/>
    <n v="1"/>
    <n v="43.86"/>
    <n v="0"/>
    <n v="6.14"/>
    <n v="50"/>
    <n v="0"/>
    <n v="-43.86"/>
    <n v="1"/>
    <n v="0"/>
    <s v=""/>
    <s v="No Reason Selected"/>
    <s v="No Star Rating"/>
    <s v="Jr"/>
    <s v="21/06/2016"/>
    <m/>
    <n v="0"/>
    <n v="0"/>
    <s v=""/>
    <s v=""/>
    <m/>
  </r>
  <r>
    <x v="5"/>
    <s v="05/09/2016"/>
    <s v="Inv"/>
    <s v="2713584"/>
    <s v="Phumzile Zulu(Pz)"/>
    <s v="PO-051718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/A1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Jr"/>
    <s v="21/06/2016"/>
    <m/>
    <n v="0"/>
    <n v="0"/>
    <s v=""/>
    <s v=""/>
    <m/>
  </r>
  <r>
    <x v="5"/>
    <s v="05/09/2016"/>
    <s v="Inv"/>
    <s v="2713535"/>
    <s v="Phumzile Zulu(Pz)"/>
    <s v="PO-051838-1/10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Ntshauba Isaac"/>
    <s v="Bidvcar"/>
    <s v="Bidvest Car Rental Pty Ltd(Bidvcar)"/>
    <s v="Bidvest Car Rental "/>
    <s v="/A1"/>
    <s v=""/>
    <s v=""/>
    <s v=""/>
    <n v="0"/>
    <n v="0"/>
    <n v="4"/>
    <n v="2370.29"/>
    <n v="0"/>
    <n v="331.84"/>
    <n v="2702.13"/>
    <n v="0"/>
    <n v="-2370.29"/>
    <n v="1"/>
    <n v="495"/>
    <s v=""/>
    <s v="No Reason Selected"/>
    <s v="Not Graded"/>
    <s v="Lma"/>
    <s v="23/08/2016"/>
    <s v="27/08/2016"/>
    <n v="4"/>
    <n v="0"/>
    <s v=""/>
    <s v=""/>
    <m/>
  </r>
  <r>
    <x v="5"/>
    <s v="05/09/2016"/>
    <s v="Inv"/>
    <s v="2713535"/>
    <s v="Phumzile Zulu(Pz)"/>
    <s v="PO-051838-1/10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Ntshauba Isaac"/>
    <s v="Bidvcar"/>
    <s v="Bidvest Car Rental Pty Ltd(Bidvcar)"/>
    <s v="Bidvest Car Rental "/>
    <s v="/A1"/>
    <s v=""/>
    <s v=""/>
    <s v=""/>
    <n v="0"/>
    <n v="0"/>
    <n v="0"/>
    <n v="536.80999999999995"/>
    <n v="0"/>
    <n v="0"/>
    <n v="536.80999999999995"/>
    <n v="0"/>
    <n v="-536.80999999999995"/>
    <n v="0"/>
    <n v="0"/>
    <s v=""/>
    <s v="No Reason Selected"/>
    <s v="Not Graded"/>
    <s v="Lma"/>
    <s v="23/08/2016"/>
    <s v="27/08/2016"/>
    <n v="4"/>
    <n v="0"/>
    <s v=""/>
    <s v=""/>
    <m/>
  </r>
  <r>
    <x v="5"/>
    <s v="05/09/2016"/>
    <s v="Inv"/>
    <s v="2713535"/>
    <s v="Phumzile Zulu(Pz)"/>
    <s v="PO-051838-1/10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Ntshauba Isaac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23/08/2016"/>
    <m/>
    <n v="0"/>
    <n v="0"/>
    <s v=""/>
    <s v=""/>
    <m/>
  </r>
  <r>
    <x v="5"/>
    <s v="05/09/2016"/>
    <s v="Inv"/>
    <s v="2713535"/>
    <s v="Phumzile Zulu(Pz)"/>
    <s v="PO-051838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tshauba Isaac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23/08/2016"/>
    <m/>
    <n v="0"/>
    <n v="0"/>
    <s v=""/>
    <s v=""/>
    <m/>
  </r>
  <r>
    <x v="5"/>
    <s v="06/09/2016"/>
    <s v="Inv"/>
    <s v="2714841"/>
    <s v="Busisiwe Mazibuko(Ba)"/>
    <s v="PO-054119-1/10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Mulumba Misheck Dr"/>
    <s v="Avi"/>
    <s v="Avis Rent A Car(Avi)"/>
    <s v="Avis Rent a Car "/>
    <s v=""/>
    <s v=""/>
    <s v=""/>
    <s v=""/>
    <n v="0"/>
    <n v="0"/>
    <n v="3"/>
    <n v="1010.15"/>
    <n v="0"/>
    <n v="141.41999999999999"/>
    <n v="1151.57"/>
    <n v="0"/>
    <n v="-1010.15"/>
    <n v="1"/>
    <n v="281.58"/>
    <s v=""/>
    <s v="No Reason Selected"/>
    <s v="Car Hire"/>
    <s v="Tl"/>
    <s v="23/08/2016"/>
    <s v="26/08/2016"/>
    <n v="3"/>
    <n v="0"/>
    <s v=""/>
    <s v=""/>
    <m/>
  </r>
  <r>
    <x v="5"/>
    <s v="06/09/2016"/>
    <s v="Inv"/>
    <s v="2714841"/>
    <s v="Busisiwe Mazibuko(Ba)"/>
    <s v="PO-054119-1/10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Mulumba Misheck Dr"/>
    <s v="Avi"/>
    <s v="Avis Rent A Car(Avi)"/>
    <s v="Avis Rent a Car "/>
    <s v=""/>
    <s v=""/>
    <s v=""/>
    <s v=""/>
    <n v="0"/>
    <n v="0"/>
    <n v="1"/>
    <n v="133.31"/>
    <n v="0"/>
    <n v="0"/>
    <n v="133.31"/>
    <n v="0"/>
    <n v="-133.31"/>
    <n v="0"/>
    <n v="0"/>
    <s v=""/>
    <s v="No Reason Selected"/>
    <s v="Car Hire"/>
    <s v="Tl"/>
    <s v="23/08/2016"/>
    <s v="26/08/2016"/>
    <n v="3"/>
    <n v="0"/>
    <s v=""/>
    <s v=""/>
    <m/>
  </r>
  <r>
    <x v="5"/>
    <s v="06/09/2016"/>
    <s v="Inv"/>
    <s v="2714841"/>
    <s v="Busisiwe Mazibuko(Ba)"/>
    <s v="PO-054119-1/10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23/08/2016"/>
    <m/>
    <n v="0"/>
    <n v="0"/>
    <s v=""/>
    <s v=""/>
    <m/>
  </r>
  <r>
    <x v="5"/>
    <s v="06/09/2016"/>
    <s v="Inv"/>
    <s v="2714841"/>
    <s v="Busisiwe Mazibuko(Ba)"/>
    <s v="PO-054119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23/08/2016"/>
    <m/>
    <n v="0"/>
    <n v="0"/>
    <s v=""/>
    <s v=""/>
    <m/>
  </r>
  <r>
    <x v="5"/>
    <s v="07/09/2016"/>
    <s v="Inv"/>
    <s v="2717262"/>
    <s v="Nokuthula Maphosa(Nam)"/>
    <s v="PO-030180-1"/>
    <x v="0"/>
    <s v="NON()"/>
    <s v="Land Arrangement"/>
    <s v="Land Arrangement"/>
    <s v="Railways, Bus , Ferry Res."/>
    <x v="7"/>
    <s v="Railways, Bus , Ferry Res. (Rai)"/>
    <s v=""/>
    <s v=""/>
    <s v="Arc- Technology Transfer 13(D07723)"/>
    <x v="4"/>
    <s v="Agri Research Council"/>
    <s v="Yalo Phumlani"/>
    <s v="Grh"/>
    <s v="Greyhound Bus(Grh)"/>
    <s v="Rail, Bus and Ferry"/>
    <s v=""/>
    <s v=""/>
    <s v=""/>
    <s v="NOKU"/>
    <n v="0"/>
    <n v="0"/>
    <n v="1"/>
    <n v="790"/>
    <n v="0"/>
    <n v="0"/>
    <n v="790"/>
    <n v="0"/>
    <n v="-790"/>
    <n v="1"/>
    <n v="790"/>
    <s v=""/>
    <s v="No Reason Selected"/>
    <s v="Bus And Transfers"/>
    <s v="Nom"/>
    <s v="06/09/2015"/>
    <s v="25/09/2015"/>
    <n v="19"/>
    <n v="0"/>
    <s v=""/>
    <s v=""/>
    <m/>
  </r>
  <r>
    <x v="5"/>
    <s v="07/09/2016"/>
    <s v="Inv"/>
    <s v="2717262"/>
    <s v="Nokuthula Maphosa(Nam)"/>
    <s v="PO-030180-1"/>
    <x v="0"/>
    <s v="NON()"/>
    <s v="Service Fee"/>
    <s v="Service Fee"/>
    <s v="Rail, Bus, Ferry Service Fee"/>
    <x v="1"/>
    <s v="Rail, Bus, Ferry Service Fee (Rbf)"/>
    <s v=""/>
    <s v=""/>
    <s v="Arc- Technology Transfer 13(D07723)"/>
    <x v="4"/>
    <s v="Agri Research Council"/>
    <s v="Yalo Phumlani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262"/>
    <s v="Nokuthula Maphosa(Nam)"/>
    <s v="PO-030180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Yalo Phumla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458"/>
    <s v="Nokuthula Maphosa(Nam)"/>
    <s v="PO-030180-1"/>
    <x v="0"/>
    <s v="NON()"/>
    <s v="Land Arrangement"/>
    <s v="Land Arrangement"/>
    <s v="Railways, Bus , Ferry Res."/>
    <x v="7"/>
    <s v="Railways, Bus , Ferry Res. (Rai)"/>
    <s v=""/>
    <s v=""/>
    <s v="Arc- Technology Transfer 13(D07723)"/>
    <x v="4"/>
    <s v="Agri Research Council"/>
    <s v="Yalo Phumlani"/>
    <s v="Grh"/>
    <s v="Greyhound Bus(Grh)"/>
    <s v="Rail, Bus and Ferry"/>
    <s v=""/>
    <s v=""/>
    <s v=""/>
    <s v="NOKU"/>
    <n v="0"/>
    <n v="0"/>
    <n v="1"/>
    <n v="690"/>
    <n v="0"/>
    <n v="0"/>
    <n v="690"/>
    <n v="0"/>
    <n v="-690"/>
    <n v="1"/>
    <n v="690"/>
    <s v=""/>
    <s v="No Reason Selected"/>
    <s v="Bus And Transfers"/>
    <s v="Nom"/>
    <s v="06/09/2015"/>
    <s v="25/09/2015"/>
    <n v="19"/>
    <n v="0"/>
    <s v=""/>
    <s v=""/>
    <m/>
  </r>
  <r>
    <x v="5"/>
    <s v="07/09/2016"/>
    <s v="Inv"/>
    <s v="2717458"/>
    <s v="Nokuthula Maphosa(Nam)"/>
    <s v="PO-030180-1"/>
    <x v="0"/>
    <s v="NON()"/>
    <s v="Service Fee"/>
    <s v="Service Fee"/>
    <s v="Rail, Bus, Ferry Service Fee"/>
    <x v="1"/>
    <s v="Rail, Bus, Ferry Service Fee (Rbf)"/>
    <s v=""/>
    <s v=""/>
    <s v="Arc- Technology Transfer 13(D07723)"/>
    <x v="4"/>
    <s v="Agri Research Council"/>
    <s v="Yalo Phumlani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458"/>
    <s v="Nokuthula Maphosa(Nam)"/>
    <s v="PO-030180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Yalo Phumla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503"/>
    <s v="Nokuthula Maphosa(Nam)"/>
    <s v="PO-030180-1"/>
    <x v="0"/>
    <s v="NON()"/>
    <s v="Land Arrangement"/>
    <s v="Land Arrangement"/>
    <s v="Railways, Bus , Ferry Res."/>
    <x v="7"/>
    <s v="Railways, Bus , Ferry Res. (Rai)"/>
    <s v=""/>
    <s v=""/>
    <s v="Arc- Technology Transfer 13(D07723)"/>
    <x v="4"/>
    <s v="Agri Research Council"/>
    <s v="Maphumulo Mpheliseni"/>
    <s v="Grh"/>
    <s v="Greyhound Bus(Grh)"/>
    <s v="Rail, Bus and Ferry"/>
    <s v=""/>
    <s v=""/>
    <s v=""/>
    <s v="NOKU"/>
    <n v="0"/>
    <n v="0"/>
    <n v="1"/>
    <n v="790"/>
    <n v="0"/>
    <n v="0"/>
    <n v="790"/>
    <n v="0"/>
    <n v="-790"/>
    <n v="1"/>
    <n v="790"/>
    <s v=""/>
    <s v="No Reason Selected"/>
    <s v="Bus And Transfers"/>
    <s v="Nom"/>
    <s v="06/09/2015"/>
    <s v="25/09/2015"/>
    <n v="19"/>
    <n v="0"/>
    <s v=""/>
    <s v=""/>
    <m/>
  </r>
  <r>
    <x v="5"/>
    <s v="07/09/2016"/>
    <s v="Inv"/>
    <s v="2717503"/>
    <s v="Nokuthula Maphosa(Nam)"/>
    <s v="PO-030180-1"/>
    <x v="0"/>
    <s v="NON()"/>
    <s v="Service Fee"/>
    <s v="Service Fee"/>
    <s v="Rail, Bus, Ferry Service Fee"/>
    <x v="1"/>
    <s v="Rail, Bus, Ferry Service Fee (Rbf)"/>
    <s v=""/>
    <s v=""/>
    <s v="Arc- Technology Transfer 13(D07723)"/>
    <x v="4"/>
    <s v="Agri Research Council"/>
    <s v="Maphumulo Mpheliseni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503"/>
    <s v="Nokuthula Maphosa(Nam)"/>
    <s v="PO-030180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phumulo Mphelise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518"/>
    <s v="Nokuthula Maphosa(Nam)"/>
    <s v="PO-030180-1"/>
    <x v="0"/>
    <s v="NON()"/>
    <s v="Land Arrangement"/>
    <s v="Land Arrangement"/>
    <s v="Railways, Bus , Ferry Res."/>
    <x v="7"/>
    <s v="Railways, Bus , Ferry Res. (Rai)"/>
    <s v=""/>
    <s v=""/>
    <s v="Arc- Technology Transfer 13(D07723)"/>
    <x v="4"/>
    <s v="Agri Research Council"/>
    <s v="Zondo L"/>
    <s v="Grh"/>
    <s v="Greyhound Bus(Grh)"/>
    <s v="Rail, Bus and Ferry"/>
    <s v=""/>
    <s v=""/>
    <s v=""/>
    <s v="NOKU"/>
    <n v="0"/>
    <n v="0"/>
    <n v="1"/>
    <n v="790"/>
    <n v="0"/>
    <n v="0"/>
    <n v="790"/>
    <n v="0"/>
    <n v="-790"/>
    <n v="1"/>
    <n v="790"/>
    <s v=""/>
    <s v="No Reason Selected"/>
    <s v="Bus And Transfers"/>
    <s v="Nom"/>
    <s v="06/09/2015"/>
    <s v="25/09/2015"/>
    <n v="19"/>
    <n v="0"/>
    <s v=""/>
    <s v=""/>
    <m/>
  </r>
  <r>
    <x v="5"/>
    <s v="07/09/2016"/>
    <s v="Inv"/>
    <s v="2717518"/>
    <s v="Nokuthula Maphosa(Nam)"/>
    <s v="PO-030180-1"/>
    <x v="0"/>
    <s v="NON()"/>
    <s v="Service Fee"/>
    <s v="Service Fee"/>
    <s v="Rail, Bus, Ferry Service Fee"/>
    <x v="1"/>
    <s v="Rail, Bus, Ferry Service Fee (Rbf)"/>
    <s v=""/>
    <s v=""/>
    <s v="Arc- Technology Transfer 13(D07723)"/>
    <x v="4"/>
    <s v="Agri Research Council"/>
    <s v="Zondo L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518"/>
    <s v="Nokuthula Maphosa(Nam)"/>
    <s v="PO-030180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Zondo 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527"/>
    <s v="Nokuthula Maphosa(Nam)"/>
    <s v="PO-030180-1"/>
    <x v="0"/>
    <s v="NON()"/>
    <s v="Land Arrangement"/>
    <s v="Land Arrangement"/>
    <s v="Railways, Bus , Ferry Res."/>
    <x v="7"/>
    <s v="Railways, Bus , Ferry Res. (Rai)"/>
    <s v=""/>
    <s v=""/>
    <s v="Arc- Technology Transfer 13(D07723)"/>
    <x v="4"/>
    <s v="Agri Research Council"/>
    <s v="Zulu N"/>
    <s v="Grh"/>
    <s v="Greyhound Bus(Grh)"/>
    <s v="Rail, Bus and Ferry"/>
    <s v=""/>
    <s v=""/>
    <s v=""/>
    <s v="NOKU"/>
    <n v="0"/>
    <n v="0"/>
    <n v="1"/>
    <n v="690"/>
    <n v="0"/>
    <n v="0"/>
    <n v="690"/>
    <n v="0"/>
    <n v="-690"/>
    <n v="1"/>
    <n v="690"/>
    <s v=""/>
    <s v="No Reason Selected"/>
    <s v="Bus And Transfers"/>
    <s v="Nom"/>
    <s v="06/09/2015"/>
    <s v="25/09/2015"/>
    <n v="19"/>
    <n v="0"/>
    <s v=""/>
    <s v=""/>
    <m/>
  </r>
  <r>
    <x v="5"/>
    <s v="07/09/2016"/>
    <s v="Inv"/>
    <s v="2717527"/>
    <s v="Nokuthula Maphosa(Nam)"/>
    <s v="PO-030180-1"/>
    <x v="0"/>
    <s v="NON()"/>
    <s v="Service Fee"/>
    <s v="Service Fee"/>
    <s v="Rail, Bus, Ferry Service Fee"/>
    <x v="1"/>
    <s v="Rail, Bus, Ferry Service Fee (Rbf)"/>
    <s v=""/>
    <s v=""/>
    <s v="Arc- Technology Transfer 13(D07723)"/>
    <x v="4"/>
    <s v="Agri Research Council"/>
    <s v="Zulu N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527"/>
    <s v="Nokuthula Maphosa(Nam)"/>
    <s v="PO-030180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Zulu 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536"/>
    <s v="Nokuthula Maphosa(Nam)"/>
    <s v="PO-030180-1"/>
    <x v="0"/>
    <s v="NON()"/>
    <s v="Land Arrangement"/>
    <s v="Land Arrangement"/>
    <s v="Railways, Bus , Ferry Res."/>
    <x v="7"/>
    <s v="Railways, Bus , Ferry Res. (Rai)"/>
    <s v=""/>
    <s v=""/>
    <s v="Arc- Technology Transfer 13(D07723)"/>
    <x v="4"/>
    <s v="Agri Research Council"/>
    <s v="Manyathi T"/>
    <s v="Grh"/>
    <s v="Greyhound Bus(Grh)"/>
    <s v="Rail, Bus and Ferry"/>
    <s v=""/>
    <s v=""/>
    <s v=""/>
    <s v="NOKU"/>
    <n v="0"/>
    <n v="0"/>
    <n v="1"/>
    <n v="790"/>
    <n v="0"/>
    <n v="0"/>
    <n v="790"/>
    <n v="0"/>
    <n v="-790"/>
    <n v="1"/>
    <n v="790"/>
    <s v=""/>
    <s v="No Reason Selected"/>
    <s v="Bus And Transfers"/>
    <s v="Nom"/>
    <s v="06/09/2015"/>
    <s v="25/09/2015"/>
    <n v="19"/>
    <n v="0"/>
    <s v=""/>
    <s v=""/>
    <m/>
  </r>
  <r>
    <x v="5"/>
    <s v="07/09/2016"/>
    <s v="Inv"/>
    <s v="2717536"/>
    <s v="Nokuthula Maphosa(Nam)"/>
    <s v="PO-030180-1"/>
    <x v="0"/>
    <s v="NON()"/>
    <s v="Service Fee"/>
    <s v="Service Fee"/>
    <s v="Rail, Bus, Ferry Service Fee"/>
    <x v="1"/>
    <s v="Rail, Bus, Ferry Service Fee (Rbf)"/>
    <s v=""/>
    <s v=""/>
    <s v="Arc- Technology Transfer 13(D07723)"/>
    <x v="4"/>
    <s v="Agri Research Council"/>
    <s v="Manyathi T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536"/>
    <s v="Nokuthula Maphosa(Nam)"/>
    <s v="PO-030180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nyathi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548"/>
    <s v="Nokuthula Maphosa(Nam)"/>
    <s v="PO-030180-1"/>
    <x v="0"/>
    <s v="NON()"/>
    <s v="Land Arrangement"/>
    <s v="Land Arrangement"/>
    <s v="Railways, Bus , Ferry Res."/>
    <x v="7"/>
    <s v="Railways, Bus , Ferry Res. (Rai)"/>
    <s v=""/>
    <s v=""/>
    <s v="Arc- Technology Transfer 13(D07723)"/>
    <x v="4"/>
    <s v="Agri Research Council"/>
    <s v="Masuku T"/>
    <s v="Grh"/>
    <s v="Greyhound Bus(Grh)"/>
    <s v="Rail, Bus and Ferry"/>
    <s v=""/>
    <s v=""/>
    <s v=""/>
    <s v="NOKU"/>
    <n v="0"/>
    <n v="0"/>
    <n v="1"/>
    <n v="790"/>
    <n v="0"/>
    <n v="0"/>
    <n v="790"/>
    <n v="0"/>
    <n v="-790"/>
    <n v="1"/>
    <n v="790"/>
    <s v=""/>
    <s v="No Reason Selected"/>
    <s v="Bus And Transfers"/>
    <s v="Nom"/>
    <s v="06/09/2015"/>
    <s v="25/09/2015"/>
    <n v="19"/>
    <n v="0"/>
    <s v=""/>
    <s v=""/>
    <m/>
  </r>
  <r>
    <x v="5"/>
    <s v="07/09/2016"/>
    <s v="Inv"/>
    <s v="2717548"/>
    <s v="Nokuthula Maphosa(Nam)"/>
    <s v="PO-030180-1"/>
    <x v="0"/>
    <s v="NON()"/>
    <s v="Service Fee"/>
    <s v="Service Fee"/>
    <s v="Rail, Bus, Ferry Service Fee"/>
    <x v="1"/>
    <s v="Rail, Bus, Ferry Service Fee (Rbf)"/>
    <s v=""/>
    <s v=""/>
    <s v="Arc- Technology Transfer 13(D07723)"/>
    <x v="4"/>
    <s v="Agri Research Council"/>
    <s v="Masuku T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548"/>
    <s v="Nokuthula Maphosa(Nam)"/>
    <s v="PO-030180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suku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561"/>
    <s v="Nokuthula Maphosa(Nam)"/>
    <s v="PO-030180-1"/>
    <x v="0"/>
    <s v="NON()"/>
    <s v="Land Arrangement"/>
    <s v="Land Arrangement"/>
    <s v="Railways, Bus , Ferry Res."/>
    <x v="7"/>
    <s v="Railways, Bus , Ferry Res. (Rai)"/>
    <s v=""/>
    <s v=""/>
    <s v="Arc- Technology Transfer 13(D07723)"/>
    <x v="4"/>
    <s v="Agri Research Council"/>
    <s v="Shabangu T"/>
    <s v="Grh"/>
    <s v="Greyhound Bus(Grh)"/>
    <s v="Rail, Bus and Ferry"/>
    <s v=""/>
    <s v=""/>
    <s v=""/>
    <s v="NOKU"/>
    <n v="0"/>
    <n v="0"/>
    <n v="1"/>
    <n v="790"/>
    <n v="0"/>
    <n v="0"/>
    <n v="790"/>
    <n v="0"/>
    <n v="-790"/>
    <n v="1"/>
    <n v="790"/>
    <s v=""/>
    <s v="No Reason Selected"/>
    <s v="Bus And Transfers"/>
    <s v="Nom"/>
    <s v="06/09/2015"/>
    <s v="25/09/2015"/>
    <n v="19"/>
    <n v="0"/>
    <s v=""/>
    <s v=""/>
    <m/>
  </r>
  <r>
    <x v="5"/>
    <s v="07/09/2016"/>
    <s v="Inv"/>
    <s v="2717561"/>
    <s v="Nokuthula Maphosa(Nam)"/>
    <s v="PO-030180-1"/>
    <x v="0"/>
    <s v="NON()"/>
    <s v="Service Fee"/>
    <s v="Service Fee"/>
    <s v="Rail, Bus, Ferry Service Fee"/>
    <x v="1"/>
    <s v="Rail, Bus, Ferry Service Fee (Rbf)"/>
    <s v=""/>
    <s v=""/>
    <s v="Arc- Technology Transfer 13(D07723)"/>
    <x v="4"/>
    <s v="Agri Research Council"/>
    <s v="Shabangu T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06/09/2015"/>
    <m/>
    <n v="0"/>
    <n v="0"/>
    <s v=""/>
    <s v=""/>
    <m/>
  </r>
  <r>
    <x v="5"/>
    <s v="07/09/2016"/>
    <s v="Inv"/>
    <s v="2717561"/>
    <s v="Nokuthula Maphosa(Nam)"/>
    <s v="PO-030180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Shabangu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06/09/2015"/>
    <m/>
    <n v="0"/>
    <n v="0"/>
    <s v=""/>
    <s v=""/>
    <m/>
  </r>
  <r>
    <x v="5"/>
    <s v="08/09/2016"/>
    <s v="Cre"/>
    <s v="0314315"/>
    <s v="Phumzile Zulu(Pz)"/>
    <s v="PO-051718-1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Weepener Harold Mr"/>
    <s v="Bidvcar"/>
    <s v="Bidvest Car Rental Pty Ltd(Bidvcar)"/>
    <s v="Bidvest Car Rental "/>
    <s v="/A1"/>
    <s v=""/>
    <s v=""/>
    <s v=""/>
    <n v="0"/>
    <n v="0"/>
    <n v="-5"/>
    <n v="-1136.8900000000001"/>
    <n v="0"/>
    <n v="-159.16999999999999"/>
    <n v="-1296.06"/>
    <n v="0"/>
    <n v="1136.8900000000001"/>
    <n v="1"/>
    <n v="150"/>
    <s v=""/>
    <s v="No Reason Selected"/>
    <s v="Not Graded"/>
    <s v="Cp"/>
    <s v="21/06/2016"/>
    <s v="23/06/2016"/>
    <n v="-2"/>
    <n v="0"/>
    <s v=""/>
    <s v=""/>
    <m/>
  </r>
  <r>
    <x v="5"/>
    <s v="08/09/2016"/>
    <s v="Cre"/>
    <s v="0314315"/>
    <s v="Phumzile Zulu(Pz)"/>
    <s v="PO-051718-1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Weepener Harold Mr"/>
    <s v="Bidvcar"/>
    <s v="Bidvest Car Rental Pty Ltd(Bidvcar)"/>
    <s v="Bidvest Car Rental "/>
    <s v="/A1"/>
    <s v=""/>
    <s v=""/>
    <s v=""/>
    <n v="0"/>
    <n v="0"/>
    <n v="-1"/>
    <n v="-435.22"/>
    <n v="0"/>
    <n v="0"/>
    <n v="-435.22"/>
    <n v="0"/>
    <n v="435.22"/>
    <n v="0"/>
    <n v="0"/>
    <s v=""/>
    <s v="No Reason Selected"/>
    <s v="Not Graded"/>
    <s v="Cp"/>
    <s v="21/06/2016"/>
    <s v="23/06/2016"/>
    <n v="-2"/>
    <n v="0"/>
    <s v=""/>
    <s v=""/>
    <m/>
  </r>
  <r>
    <x v="5"/>
    <s v="08/09/2016"/>
    <s v="Cre"/>
    <s v="0314315"/>
    <s v="Phumzile Zulu(Pz)"/>
    <s v="PO-051718-1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/A1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21/06/2016"/>
    <m/>
    <n v="0"/>
    <n v="0"/>
    <s v=""/>
    <s v=""/>
    <m/>
  </r>
  <r>
    <x v="5"/>
    <s v="08/09/2016"/>
    <s v="Cre"/>
    <s v="0314315"/>
    <s v="Phumzile Zulu(Pz)"/>
    <s v="PO-051718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/A1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1/06/2016"/>
    <m/>
    <n v="0"/>
    <n v="0"/>
    <s v=""/>
    <s v=""/>
    <m/>
  </r>
  <r>
    <x v="5"/>
    <s v="09/09/2016"/>
    <s v="Inv"/>
    <s v="2723568"/>
    <s v="Busisiwe Mazibuko(Ba)"/>
    <s v="PO-05788-1/05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akamole Karabo"/>
    <s v="Inc"/>
    <s v="Intercape Ferreira Mainliner (Pty) Ltd(Inc)"/>
    <s v="Rail, Bus and Ferry"/>
    <s v=""/>
    <s v=""/>
    <s v=""/>
    <s v="BUSI"/>
    <n v="0"/>
    <n v="0"/>
    <n v="1"/>
    <n v="570"/>
    <n v="0"/>
    <n v="0"/>
    <n v="570"/>
    <n v="0"/>
    <n v="-570"/>
    <n v="1"/>
    <n v="570"/>
    <s v=""/>
    <s v="No Reason Selected"/>
    <s v="Bus And Transfers"/>
    <s v="Nom"/>
    <s v="09/06/2016"/>
    <s v="09/06/2016"/>
    <n v="1"/>
    <n v="0"/>
    <s v=""/>
    <s v=""/>
    <m/>
  </r>
  <r>
    <x v="5"/>
    <s v="09/09/2016"/>
    <s v="Inv"/>
    <s v="2723568"/>
    <s v="Busisiwe Mazibuko(Ba)"/>
    <s v="PO-05788-1/05"/>
    <x v="0"/>
    <s v="NON()"/>
    <s v="Land Arrangement"/>
    <s v="Land Arrangement"/>
    <s v="Railways, Bus , Ferry Res."/>
    <x v="7"/>
    <s v="Railways, Bus , Ferry Res. (Rai)"/>
    <s v=""/>
    <s v=""/>
    <s v="Arc: (Gci) Grain Crops Institute Potchefstroom 05(D07730)"/>
    <x v="6"/>
    <s v="Agri Research Council"/>
    <s v="Makamole Karabo"/>
    <s v="Inc"/>
    <s v="Intercape Ferreira Mainliner (Pty) Ltd(Inc)"/>
    <s v="Rail, Bus and Ferry"/>
    <s v=""/>
    <s v=""/>
    <s v=""/>
    <s v="BUSI"/>
    <n v="0"/>
    <n v="0"/>
    <n v="1"/>
    <n v="713"/>
    <n v="0"/>
    <n v="0"/>
    <n v="713"/>
    <n v="0"/>
    <n v="-713"/>
    <n v="1"/>
    <n v="713"/>
    <s v=""/>
    <s v="No Reason Selected"/>
    <s v="Bus And Transfers"/>
    <s v="Nom"/>
    <s v="25/06/2016"/>
    <s v="25/06/2016"/>
    <n v="1"/>
    <n v="0"/>
    <s v=""/>
    <s v=""/>
    <m/>
  </r>
  <r>
    <x v="5"/>
    <s v="12/09/2016"/>
    <s v="Inv"/>
    <s v="2726198"/>
    <s v="Busisiwe Mazibuko(Ba)"/>
    <s v="MASHANGU"/>
    <x v="0"/>
    <s v="NON()"/>
    <s v="Land Arrangement"/>
    <s v="Land Arrangement"/>
    <s v="Accommodation"/>
    <x v="4"/>
    <s v="Accommodation (Acc)"/>
    <s v=""/>
    <s v=""/>
    <s v="Arc:(Api)animal Production Institute :  Irene Pret(D05807)"/>
    <x v="15"/>
    <s v="Agri Research Council"/>
    <s v="Letwaba P Ms"/>
    <s v="Cma"/>
    <s v="City Lodge Durban #(Cma)"/>
    <s v="City Lodge Hotels"/>
    <s v=""/>
    <s v=""/>
    <s v=""/>
    <s v="City Lodge Durban"/>
    <n v="0"/>
    <n v="0"/>
    <n v="3"/>
    <n v="2894.74"/>
    <n v="0"/>
    <n v="405.26"/>
    <n v="3300"/>
    <n v="0"/>
    <n v="-2894.74"/>
    <n v="1"/>
    <n v="1100"/>
    <s v="In Threshold"/>
    <s v="No Reason Selected"/>
    <s v="Three Star"/>
    <s v="Pmf"/>
    <s v="26/08/2015"/>
    <s v="29/08/2015"/>
    <n v="3"/>
    <n v="0"/>
    <s v="H  0.0001"/>
    <s v="Hotel"/>
    <m/>
  </r>
  <r>
    <x v="5"/>
    <s v="12/09/2016"/>
    <s v="Inv"/>
    <s v="2726198"/>
    <s v="Busisiwe Mazibuko(Ba)"/>
    <s v="MASHANGU"/>
    <x v="0"/>
    <s v="NON()"/>
    <s v="Service Fee"/>
    <s v="Service Fee"/>
    <s v="Hotel / B&amp;b Reservation Fee"/>
    <x v="1"/>
    <s v="Hotel / B&amp;b Reservation Fee (Hbf)"/>
    <s v=""/>
    <s v=""/>
    <s v="Arc:(Api)animal Production Institute :  Irene Pret(D05807)"/>
    <x v="15"/>
    <s v="Agri Research Council"/>
    <s v="Letwaba P Ms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Pmf"/>
    <s v="26/08/2015"/>
    <m/>
    <n v="0"/>
    <n v="0"/>
    <s v=""/>
    <s v=""/>
    <m/>
  </r>
  <r>
    <x v="5"/>
    <s v="12/09/2016"/>
    <s v="Inv"/>
    <s v="2726198"/>
    <s v="Busisiwe Mazibuko(Ba)"/>
    <s v="MASHANGU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Letwaba P Ms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Pmf"/>
    <s v="26/08/2015"/>
    <m/>
    <n v="0"/>
    <n v="0"/>
    <s v=""/>
    <s v=""/>
    <m/>
  </r>
  <r>
    <x v="5"/>
    <s v="13/09/2016"/>
    <s v="Inv"/>
    <s v="2729143"/>
    <s v="Busisiwe Mazibuko(Ba)"/>
    <s v="PO-04937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onatlala Matome Mr"/>
    <s v="Regalinnx"/>
    <s v="Regal Inn Xpress(Regalinnx)"/>
    <s v="Guesthouses &amp; Lodges"/>
    <s v="0"/>
    <s v=""/>
    <s v=""/>
    <s v="BUSI"/>
    <n v="0"/>
    <n v="0"/>
    <n v="1"/>
    <n v="649.12"/>
    <n v="0"/>
    <n v="90.88"/>
    <n v="740"/>
    <n v="0"/>
    <n v="-649.12"/>
    <n v="1"/>
    <n v="740"/>
    <s v="In Threshold"/>
    <s v="No Reason Selected"/>
    <s v="General"/>
    <s v="Ons"/>
    <s v="26/05/2016"/>
    <s v="27/05/2016"/>
    <n v="1"/>
    <n v="0"/>
    <s v="H  0.0000"/>
    <s v="Hotel"/>
    <m/>
  </r>
  <r>
    <x v="5"/>
    <s v="13/09/2016"/>
    <s v="Inv"/>
    <s v="2729143"/>
    <s v="Busisiwe Mazibuko(Ba)"/>
    <s v="PO-04937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onatlala Matome Mr"/>
    <s v="NoSup"/>
    <s v="No Supplier Specified(NoSup)"/>
    <s v="No Supplier Specified"/>
    <s v="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6/05/2016"/>
    <m/>
    <n v="0"/>
    <n v="0"/>
    <s v=""/>
    <s v=""/>
    <m/>
  </r>
  <r>
    <x v="5"/>
    <s v="13/09/2016"/>
    <s v="Inv"/>
    <s v="2729143"/>
    <s v="Busisiwe Mazibuko(Ba)"/>
    <s v="PO-04937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onatlala Matome Mr"/>
    <s v="NoSup"/>
    <s v="No Supplier Specified(NoSup)"/>
    <s v="No Supplier Specified"/>
    <s v="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6/05/2016"/>
    <m/>
    <n v="0"/>
    <n v="0"/>
    <s v=""/>
    <s v=""/>
    <m/>
  </r>
  <r>
    <x v="5"/>
    <s v="13/09/2016"/>
    <s v="Cre"/>
    <s v="0315019"/>
    <s v="Itumeleng Nkwana(In)"/>
    <s v="PO-042457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Bishop/Allan"/>
    <s v="Clhatfield"/>
    <s v="City Lodge Hatfield #(Clhatfield)"/>
    <s v="City Lodge Hotels"/>
    <s v="D"/>
    <s v=""/>
    <s v=""/>
    <s v=""/>
    <n v="0"/>
    <n v="0"/>
    <n v="-1"/>
    <n v="-2894.74"/>
    <n v="0"/>
    <n v="-405.26"/>
    <n v="-3300"/>
    <n v="0"/>
    <n v="2894.74"/>
    <n v="1"/>
    <n v="2881.2"/>
    <s v="In Threshold"/>
    <s v="No Reason Selected"/>
    <s v="Three Star"/>
    <s v="Cp"/>
    <s v="09/02/2016"/>
    <s v="12/02/2016"/>
    <n v="-3"/>
    <n v="0"/>
    <s v="H -0.0001"/>
    <s v="Hotel"/>
    <m/>
  </r>
  <r>
    <x v="5"/>
    <s v="13/09/2016"/>
    <s v="Cre"/>
    <s v="0315019"/>
    <s v="Itumeleng Nkwana(In)"/>
    <s v="PO-042457-1/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Bishop/Allan"/>
    <s v="Clhatfield"/>
    <s v="City Lodge Hatfield #(Clhatfield)"/>
    <s v="City Lodge Hotels"/>
    <s v="D"/>
    <s v=""/>
    <s v=""/>
    <s v=""/>
    <n v="0"/>
    <n v="0"/>
    <n v="-1"/>
    <n v="-175.44"/>
    <n v="0"/>
    <n v="-24.56"/>
    <n v="-200"/>
    <n v="0"/>
    <n v="175.44"/>
    <n v="0"/>
    <n v="0"/>
    <s v="In Threshold"/>
    <s v="No Reason Selected"/>
    <s v="Three Star"/>
    <s v="Cp"/>
    <s v="09/02/2016"/>
    <s v="12/02/2016"/>
    <n v="-3"/>
    <n v="0"/>
    <s v="H -0.0001"/>
    <s v="Hotel"/>
    <m/>
  </r>
  <r>
    <x v="5"/>
    <s v="13/09/2016"/>
    <s v="Cre"/>
    <s v="0315019"/>
    <s v="Itumeleng Nkwana(In)"/>
    <s v="PO-042457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Bishop/Allan"/>
    <s v="NoSup"/>
    <s v="No Supplier Specified(NoSup)"/>
    <s v="No Supplier Specified"/>
    <s v="D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9/02/2016"/>
    <m/>
    <n v="0"/>
    <n v="0"/>
    <s v=""/>
    <s v=""/>
    <m/>
  </r>
  <r>
    <x v="5"/>
    <s v="13/09/2016"/>
    <s v="Cre"/>
    <s v="0315019"/>
    <s v="Itumeleng Nkwana(In)"/>
    <s v="PO-042457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Bishop/Allan"/>
    <s v="NoSup"/>
    <s v="No Supplier Specified(NoSup)"/>
    <s v="No Supplier Specified"/>
    <s v="D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9/02/2016"/>
    <m/>
    <n v="0"/>
    <n v="0"/>
    <s v=""/>
    <s v=""/>
    <m/>
  </r>
  <r>
    <x v="5"/>
    <s v="13/09/2016"/>
    <s v="Inv"/>
    <s v="2730407"/>
    <s v="Lerato Sape(Lsa)"/>
    <s v="PO-047356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Van Der Merwe"/>
    <s v="Eda"/>
    <s v="Eden Gastehuis(Eda)"/>
    <s v="Guesthouses &amp; Lodges"/>
    <s v=""/>
    <s v=""/>
    <s v=""/>
    <s v=""/>
    <n v="0"/>
    <n v="0"/>
    <n v="4"/>
    <n v="2035.09"/>
    <n v="0"/>
    <n v="284.91000000000003"/>
    <n v="2320"/>
    <n v="0"/>
    <n v="-2035.09"/>
    <n v="1"/>
    <n v="580"/>
    <s v="In Threshold"/>
    <s v="No Reason Selected"/>
    <s v="Four Star"/>
    <s v="Mim"/>
    <s v="28/03/2016"/>
    <s v="01/04/2016"/>
    <n v="4"/>
    <n v="0"/>
    <s v="H  0.0001"/>
    <s v="Hotel"/>
    <m/>
  </r>
  <r>
    <x v="5"/>
    <s v="13/09/2016"/>
    <s v="Inv"/>
    <s v="2730407"/>
    <s v="Lerato Sape(Lsa)"/>
    <s v="PO-047356-1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Van Der Merwe"/>
    <s v="Eda"/>
    <s v="Eden Gastehuis(Eda)"/>
    <s v="Guesthouses &amp; Lodges"/>
    <s v=""/>
    <s v=""/>
    <s v=""/>
    <s v=""/>
    <n v="0"/>
    <n v="0"/>
    <n v="1"/>
    <n v="350.88"/>
    <n v="0"/>
    <n v="49.12"/>
    <n v="400"/>
    <n v="0"/>
    <n v="-350.88"/>
    <n v="0"/>
    <n v="0"/>
    <s v="In Threshold"/>
    <s v="No Reason Selected"/>
    <s v="Four Star"/>
    <s v="Mim"/>
    <s v="28/03/2016"/>
    <s v="01/04/2016"/>
    <n v="4"/>
    <n v="0"/>
    <s v="H  0.0001"/>
    <s v="Hotel"/>
    <m/>
  </r>
  <r>
    <x v="5"/>
    <s v="13/09/2016"/>
    <s v="Inv"/>
    <s v="2730407"/>
    <s v="Lerato Sape(Lsa)"/>
    <s v="PO-047356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Van Der Merw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im"/>
    <s v="28/03/2016"/>
    <m/>
    <n v="0"/>
    <n v="0"/>
    <s v=""/>
    <s v=""/>
    <m/>
  </r>
  <r>
    <x v="5"/>
    <s v="13/09/2016"/>
    <s v="Inv"/>
    <s v="2730407"/>
    <s v="Lerato Sape(Lsa)"/>
    <s v="PO-047356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Van Der Merw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im"/>
    <s v="28/03/2016"/>
    <m/>
    <n v="0"/>
    <n v="0"/>
    <s v=""/>
    <s v=""/>
    <m/>
  </r>
  <r>
    <x v="5"/>
    <s v="13/09/2016"/>
    <s v="Cre"/>
    <s v="0314850"/>
    <s v="Lerato Sape(Lsa)"/>
    <s v="PO-047356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Van Der Merwe"/>
    <s v="Eda"/>
    <s v="Eden Gastehuis(Eda)"/>
    <s v="Guesthouses &amp; Lodges"/>
    <s v=""/>
    <s v=""/>
    <s v=""/>
    <s v=""/>
    <n v="0"/>
    <n v="0"/>
    <n v="-4"/>
    <n v="-2035.09"/>
    <n v="0"/>
    <n v="-284.91000000000003"/>
    <n v="-2320"/>
    <n v="0"/>
    <n v="2035.09"/>
    <n v="1"/>
    <n v="580"/>
    <s v="In Threshold"/>
    <s v="No Reason Selected"/>
    <s v="Four Star"/>
    <s v="Mim"/>
    <s v="28/03/2016"/>
    <s v="01/04/2016"/>
    <n v="-4"/>
    <n v="0"/>
    <s v="H -0.0001"/>
    <s v="Hotel"/>
    <m/>
  </r>
  <r>
    <x v="5"/>
    <s v="13/09/2016"/>
    <s v="Cre"/>
    <s v="0314850"/>
    <s v="Lerato Sape(Lsa)"/>
    <s v="PO-047356-1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Van Der Merwe"/>
    <s v="Eda"/>
    <s v="Eden Gastehuis(Eda)"/>
    <s v="Guesthouses &amp; Lodges"/>
    <s v=""/>
    <s v=""/>
    <s v=""/>
    <s v=""/>
    <n v="0"/>
    <n v="0"/>
    <n v="-1"/>
    <n v="-87.72"/>
    <n v="0"/>
    <n v="-12.28"/>
    <n v="-100"/>
    <n v="0"/>
    <n v="87.72"/>
    <n v="0"/>
    <n v="0"/>
    <s v="In Threshold"/>
    <s v="No Reason Selected"/>
    <s v="Four Star"/>
    <s v="Mim"/>
    <s v="28/03/2016"/>
    <s v="01/04/2016"/>
    <n v="-4"/>
    <n v="0"/>
    <s v="H -0.0001"/>
    <s v="Hotel"/>
    <m/>
  </r>
  <r>
    <x v="5"/>
    <s v="13/09/2016"/>
    <s v="Cre"/>
    <s v="0314850"/>
    <s v="Lerato Sape(Lsa)"/>
    <s v="PO-047356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Van Der Merwe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Mim"/>
    <s v="28/03/2016"/>
    <m/>
    <n v="0"/>
    <n v="0"/>
    <s v=""/>
    <s v=""/>
    <m/>
  </r>
  <r>
    <x v="5"/>
    <s v="13/09/2016"/>
    <s v="Cre"/>
    <s v="0314850"/>
    <s v="Lerato Sape(Lsa)"/>
    <s v="PO-047356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Van Der Merw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im"/>
    <s v="28/03/2016"/>
    <m/>
    <n v="0"/>
    <n v="0"/>
    <s v=""/>
    <s v=""/>
    <m/>
  </r>
  <r>
    <x v="5"/>
    <s v="14/09/2016"/>
    <s v="Inv"/>
    <s v="2730958"/>
    <s v="Lebogang Ncube(Ln)"/>
    <s v="PO-049137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yanda Ms"/>
    <s v="Pbl"/>
    <s v="Protea Hotel By Marriott Bloemfontein #(Pbl)"/>
    <s v="Protea Hotel Group"/>
    <s v=""/>
    <s v=""/>
    <s v=""/>
    <s v="Protea Hotel Bloemf"/>
    <n v="0"/>
    <n v="0"/>
    <n v="1"/>
    <n v="964.91"/>
    <n v="0"/>
    <n v="135.09"/>
    <n v="1100"/>
    <n v="0"/>
    <n v="-964.91"/>
    <n v="1"/>
    <n v="1100"/>
    <s v="In Threshold"/>
    <s v="No Reason Selected"/>
    <s v="Four Star"/>
    <s v="Os"/>
    <s v="24/05/2016"/>
    <s v="25/05/2016"/>
    <n v="1"/>
    <n v="0"/>
    <s v="H  0.0000"/>
    <s v="Hotel"/>
    <m/>
  </r>
  <r>
    <x v="5"/>
    <s v="14/09/2016"/>
    <s v="Inv"/>
    <s v="2730958"/>
    <s v="Lebogang Ncube(Ln)"/>
    <s v="PO-049137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yand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4/05/2016"/>
    <m/>
    <n v="0"/>
    <n v="0"/>
    <s v=""/>
    <s v=""/>
    <m/>
  </r>
  <r>
    <x v="5"/>
    <s v="14/09/2016"/>
    <s v="Inv"/>
    <s v="2730958"/>
    <s v="Lebogang Ncube(Ln)"/>
    <s v="PO-04913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yand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4/05/2016"/>
    <m/>
    <n v="0"/>
    <n v="0"/>
    <s v=""/>
    <s v=""/>
    <m/>
  </r>
  <r>
    <x v="5"/>
    <s v="14/09/2016"/>
    <s v="Inv"/>
    <s v="2732677"/>
    <s v="Phumzile Zulu(Pz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795"/>
    <s v="V Austalia(795)"/>
    <s v="V Austalia"/>
    <s v="1692649313"/>
    <s v="VEYH"/>
    <s v="Economy Class"/>
    <s v="Nan/Mel/Per/Jnb/Per"/>
    <n v="4"/>
    <n v="0"/>
    <n v="1"/>
    <n v="49910"/>
    <n v="8963.23"/>
    <n v="0"/>
    <n v="58873.23"/>
    <n v="50910"/>
    <n v="1000"/>
    <n v="-1"/>
    <n v="0"/>
    <s v=""/>
    <s v="Cheapest Avail. Fare Sold"/>
    <s v="Air Travel"/>
    <s v="Wd"/>
    <s v="02/04/2016"/>
    <s v="10/04/2016"/>
    <n v="8"/>
    <n v="14425"/>
    <s v="LE 0.5682/SE 0.4464/LE 1.2214/LE 1.2214"/>
    <s v="Air Travel"/>
    <m/>
  </r>
  <r>
    <x v="5"/>
    <s v="14/09/2016"/>
    <s v="Inv"/>
    <s v="2732677"/>
    <s v="Phumzile Zulu(Pz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795"/>
    <s v="V Austalia(795)"/>
    <s v="V Austalia"/>
    <s v="1692649313"/>
    <s v="VEYH"/>
    <s v="Economy Class"/>
    <s v="Nan/Mel/Per/Jnb/Per"/>
    <n v="4"/>
    <n v="0"/>
    <n v="1"/>
    <n v="-49910"/>
    <n v="0"/>
    <n v="0"/>
    <n v="-49910"/>
    <n v="0"/>
    <n v="49910"/>
    <n v="-1"/>
    <n v="0"/>
    <s v=""/>
    <s v="Cheapest Avail. Fare Sold"/>
    <s v="Air Travel"/>
    <s v="Wd"/>
    <s v="02/04/2016"/>
    <s v="10/04/2016"/>
    <n v="8"/>
    <n v="14425"/>
    <s v="LE 0.5682/SE 0.4464/LE 1.2214/LE 1.2214"/>
    <s v="Air Travel"/>
    <m/>
  </r>
  <r>
    <x v="5"/>
    <s v="14/09/2016"/>
    <s v="Cre"/>
    <s v="0315311"/>
    <s v="Phumzile Zulu(Pz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795"/>
    <s v="V Austalia(795)"/>
    <s v="V Austalia"/>
    <s v="1692649313"/>
    <s v="VEYH"/>
    <s v="Economy Class"/>
    <s v="Nan/Mel/Per/Jnb/Per"/>
    <n v="4"/>
    <n v="0"/>
    <n v="-1"/>
    <n v="-49910"/>
    <n v="-8963.23"/>
    <n v="0"/>
    <n v="-58873.23"/>
    <n v="50910"/>
    <n v="-1000"/>
    <n v="-1"/>
    <n v="0"/>
    <s v=""/>
    <s v="Cheapest Avail. Fare Sold"/>
    <s v="Air Travel"/>
    <s v="Wd"/>
    <s v="02/04/2016"/>
    <s v="10/04/2016"/>
    <n v="-8"/>
    <n v="-14425"/>
    <s v="LE-0.5682/SE-0.4464/LE-1.2214/LE-1.2214"/>
    <s v="Air Travel"/>
    <m/>
  </r>
  <r>
    <x v="5"/>
    <s v="14/09/2016"/>
    <s v="Cre"/>
    <s v="0315311"/>
    <s v="Phumzile Zulu(Pz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Brown Michael Mr"/>
    <s v="795"/>
    <s v="V Austalia(795)"/>
    <s v="V Austalia"/>
    <s v="1692649313"/>
    <s v="VEYH"/>
    <s v="Economy Class"/>
    <s v="Nan/Mel/Per/Jnb/Per"/>
    <n v="4"/>
    <n v="0"/>
    <n v="-1"/>
    <n v="49910"/>
    <n v="0"/>
    <n v="0"/>
    <n v="49910"/>
    <n v="0"/>
    <n v="-49910"/>
    <n v="-1"/>
    <n v="0"/>
    <s v=""/>
    <s v="Cheapest Avail. Fare Sold"/>
    <s v="Air Travel"/>
    <s v="Wd"/>
    <s v="02/04/2016"/>
    <s v="10/04/2016"/>
    <n v="-8"/>
    <n v="-14425"/>
    <s v="LE-0.5682/SE-0.4464/LE-1.2214/LE-1.2214"/>
    <s v="Air Travel"/>
    <m/>
  </r>
  <r>
    <x v="5"/>
    <s v="14/09/2016"/>
    <s v="Inv"/>
    <s v="0032765"/>
    <s v="Mbavhalelo Mabuda(Mbv)"/>
    <s v="Sup00906"/>
    <x v="0"/>
    <s v="NON()"/>
    <s v="Land Arrangement"/>
    <s v="Land Arrangement"/>
    <s v="(C) Conference Package 8%"/>
    <x v="6"/>
    <s v="(C) Conference Package 8%"/>
    <s v=""/>
    <s v=""/>
    <s v="Arc:agricultural Research Council Central Office(D05800)"/>
    <x v="3"/>
    <s v="Argi Research Council"/>
    <s v="Gcard Conference - Extras"/>
    <s v="Space"/>
    <s v="Spacegrow Media(Space)"/>
    <s v="Spacegrow Media"/>
    <s v=""/>
    <s v=""/>
    <s v=""/>
    <s v="MBV"/>
    <n v="0"/>
    <n v="0"/>
    <n v="1"/>
    <n v="323566.84000000003"/>
    <n v="0"/>
    <n v="45299.360000000001"/>
    <n v="368866.2"/>
    <n v="0"/>
    <n v="-323566.84000000003"/>
    <n v="1"/>
    <n v="0"/>
    <s v=""/>
    <s v="No Reason Selected"/>
    <s v="Conference Center"/>
    <s v="En"/>
    <s v="02/04/2016"/>
    <s v="08/04/2016"/>
    <n v="6"/>
    <n v="0"/>
    <s v=""/>
    <s v=""/>
    <m/>
  </r>
  <r>
    <x v="5"/>
    <s v="14/09/2016"/>
    <s v="Inv"/>
    <s v="0032765"/>
    <s v="Mbavhalelo Mabuda(Mbv)"/>
    <s v="Sup00906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Gcard Conference - Extras"/>
    <s v="NoSup"/>
    <s v="No Supplier Specified(NoSup)"/>
    <s v="No Supplier Specified"/>
    <s v=""/>
    <s v=""/>
    <s v=""/>
    <s v="Line Charge"/>
    <n v="0"/>
    <n v="0"/>
    <n v="0"/>
    <n v="19413.8"/>
    <n v="0"/>
    <n v="2717.93"/>
    <n v="22131.73"/>
    <n v="0"/>
    <n v="-19413.8"/>
    <n v="1"/>
    <n v="0"/>
    <s v=""/>
    <s v="No Reason Selected"/>
    <s v="No Star Rating"/>
    <s v="En"/>
    <s v="02/04/2016"/>
    <m/>
    <n v="0"/>
    <n v="0"/>
    <s v=""/>
    <s v=""/>
    <m/>
  </r>
  <r>
    <x v="5"/>
    <s v="14/09/2016"/>
    <s v="Inv"/>
    <s v="0032769"/>
    <s v="Mbavhalelo Mabuda(Mbv)"/>
    <s v="PO-048363-2/01"/>
    <x v="0"/>
    <s v="NON()"/>
    <s v="Land Arrangement"/>
    <s v="Land Arrangement"/>
    <s v="(E) Conference Package 6%"/>
    <x v="6"/>
    <s v="(E) Conference Package 6%"/>
    <s v=""/>
    <s v=""/>
    <s v="Arc:agricultural Research Council Central Office(D05800)"/>
    <x v="3"/>
    <s v="Argi Research Council"/>
    <s v="Gcard3 - Acc For Charles Ferdinard"/>
    <s v="Sth"/>
    <s v="Peermont Metcourt Emperors Palace Jnb#(Sth)"/>
    <s v="Peermont Metcourt Emperors Palace Jnb#"/>
    <s v=""/>
    <s v=""/>
    <s v=""/>
    <s v="MBV"/>
    <n v="0"/>
    <n v="0"/>
    <n v="1"/>
    <n v="4078.95"/>
    <n v="0"/>
    <n v="571.04999999999995"/>
    <n v="4650"/>
    <n v="0"/>
    <n v="-4078.95"/>
    <n v="1"/>
    <n v="880"/>
    <s v=""/>
    <s v="No Reason Selected"/>
    <s v="Three Star"/>
    <s v="Mn"/>
    <s v="16/05/2016"/>
    <s v="16/05/2016"/>
    <n v="1"/>
    <n v="0"/>
    <s v=""/>
    <s v=""/>
    <m/>
  </r>
  <r>
    <x v="5"/>
    <s v="14/09/2016"/>
    <s v="Inv"/>
    <s v="0032769"/>
    <s v="Mbavhalelo Mabuda(Mbv)"/>
    <s v="PO-048363-2/01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Gcard3 - Acc For Charles Ferdinard"/>
    <s v="NoSup"/>
    <s v="No Supplier Specified(NoSup)"/>
    <s v="No Supplier Specified"/>
    <s v=""/>
    <s v=""/>
    <s v=""/>
    <s v="Line Charge"/>
    <n v="0"/>
    <n v="0"/>
    <n v="0"/>
    <n v="244.73"/>
    <n v="0"/>
    <n v="34.26"/>
    <n v="278.99"/>
    <n v="0"/>
    <n v="-244.73"/>
    <n v="1"/>
    <n v="0"/>
    <s v=""/>
    <s v="No Reason Selected"/>
    <s v="No Star Rating"/>
    <s v="Mn"/>
    <s v="16/05/2016"/>
    <m/>
    <n v="0"/>
    <n v="0"/>
    <s v=""/>
    <s v=""/>
    <m/>
  </r>
  <r>
    <x v="5"/>
    <s v="14/09/2016"/>
    <s v="Cre"/>
    <s v="0008646"/>
    <s v="Mbavhalelo Mabuda(Mbv)"/>
    <s v="PO-048363-2/01"/>
    <x v="0"/>
    <s v="NON()"/>
    <s v="Land Arrangement"/>
    <s v="Land Arrangement"/>
    <s v="(E) Conference Package 6%"/>
    <x v="6"/>
    <s v="(E) Conference Package 6%"/>
    <s v=""/>
    <s v=""/>
    <s v="Arc:agricultural Research Council Central Office(D05800)"/>
    <x v="3"/>
    <s v="Argi Research Council"/>
    <s v="Gcard3 - Acc For Charles Ferdinard"/>
    <s v="Sth"/>
    <s v="Peermont Metcourt Emperors Palace Jnb#(Sth)"/>
    <s v="Peermont Metcourt Emperors Palace Jnb#"/>
    <s v=""/>
    <s v=""/>
    <s v=""/>
    <s v="MBV"/>
    <n v="0"/>
    <n v="0"/>
    <n v="-1"/>
    <n v="-4258.7700000000004"/>
    <n v="0"/>
    <n v="-596.23"/>
    <n v="-4855"/>
    <n v="0"/>
    <n v="4258.7700000000004"/>
    <n v="1"/>
    <n v="0"/>
    <s v=""/>
    <s v="No Reason Selected"/>
    <s v="Three Star"/>
    <s v="Mn"/>
    <s v="16/05/2016"/>
    <s v="16/05/2016"/>
    <n v="-1"/>
    <n v="0"/>
    <s v=""/>
    <s v=""/>
    <m/>
  </r>
  <r>
    <x v="5"/>
    <s v="14/09/2016"/>
    <s v="Cre"/>
    <s v="0008646"/>
    <s v="Mbavhalelo Mabuda(Mbv)"/>
    <s v="PO-048363-2/01"/>
    <x v="0"/>
    <s v="NON()"/>
    <s v="Land Arrangement"/>
    <s v="Land Arrangement"/>
    <s v="(E) Conference Package 6%"/>
    <x v="6"/>
    <s v="(E) Conference Package 6%"/>
    <s v=""/>
    <s v=""/>
    <s v="Arc:agricultural Research Council Central Office(D05800)"/>
    <x v="3"/>
    <s v="Argi Research Council"/>
    <s v="Gcard3 - Acc For Charles Ferdinard"/>
    <s v="Sth"/>
    <s v="Peermont Metcourt Emperors Palace Jnb#(Sth)"/>
    <s v="Peermont Metcourt Emperors Palace Jnb#"/>
    <s v=""/>
    <s v=""/>
    <s v=""/>
    <s v="MBV"/>
    <n v="0"/>
    <n v="0"/>
    <n v="-1"/>
    <n v="179.82"/>
    <n v="0"/>
    <n v="25.18"/>
    <n v="205"/>
    <n v="0"/>
    <n v="-179.82"/>
    <n v="1"/>
    <n v="0"/>
    <s v=""/>
    <s v="No Reason Selected"/>
    <s v="Three Star"/>
    <s v="Mn"/>
    <s v="16/05/2016"/>
    <s v="16/05/2016"/>
    <n v="-1"/>
    <n v="0"/>
    <s v=""/>
    <s v=""/>
    <m/>
  </r>
  <r>
    <x v="5"/>
    <s v="14/09/2016"/>
    <s v="Cre"/>
    <s v="0008646"/>
    <s v="Mbavhalelo Mabuda(Mbv)"/>
    <s v="PO-048363-2/01"/>
    <x v="0"/>
    <s v="NON()"/>
    <s v="Service Fee"/>
    <s v="Service Fee"/>
    <s v="Conference &amp; Event Man Fee (10"/>
    <x v="1"/>
    <s v="Conference &amp; Event Man Fee (10 (Cem)"/>
    <s v=""/>
    <s v=""/>
    <s v="Arc:agricultural Research Council Central Office(D05800)"/>
    <x v="3"/>
    <s v="Argi Research Council"/>
    <s v="Gcard3 - Acc For Charles Ferdinard"/>
    <s v="NoSup"/>
    <s v="No Supplier Specified(NoSup)"/>
    <s v="No Supplier Specified"/>
    <s v=""/>
    <s v=""/>
    <s v=""/>
    <s v="Line Charge"/>
    <n v="0"/>
    <n v="0"/>
    <n v="-1"/>
    <n v="-255.52"/>
    <n v="0"/>
    <n v="-35.770000000000003"/>
    <n v="-291.29000000000002"/>
    <n v="0"/>
    <n v="255.52"/>
    <n v="1"/>
    <n v="0"/>
    <s v=""/>
    <s v="No Reason Selected"/>
    <s v="No Star Rating"/>
    <s v="Mn"/>
    <s v="16/05/2016"/>
    <m/>
    <n v="0"/>
    <n v="0"/>
    <s v=""/>
    <s v=""/>
    <m/>
  </r>
  <r>
    <x v="5"/>
    <s v="15/09/2016"/>
    <s v="Inv"/>
    <s v="2734606"/>
    <s v="Busisiwe Mazibuko(Ba)"/>
    <s v="PO-047894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pofu Khumbulani"/>
    <s v="Ven"/>
    <s v="Peermont Metcourt Khoroni Hotel #(Ven)"/>
    <s v="Peermont Metcourt Khoroni Hotel #"/>
    <s v="98"/>
    <s v=""/>
    <s v=""/>
    <s v="Peermont Metcourt K"/>
    <n v="0"/>
    <n v="0"/>
    <n v="1"/>
    <n v="951.75"/>
    <n v="0"/>
    <n v="133.25"/>
    <n v="1085"/>
    <n v="0"/>
    <n v="-951.75"/>
    <n v="1"/>
    <n v="1085"/>
    <s v="In Threshold"/>
    <s v="No Reason Selected"/>
    <s v="Three Star"/>
    <s v="Gts"/>
    <s v="28/04/2016"/>
    <s v="29/04/2016"/>
    <n v="1"/>
    <n v="0"/>
    <s v="H  0.0000"/>
    <s v="Hotel"/>
    <m/>
  </r>
  <r>
    <x v="5"/>
    <s v="15/09/2016"/>
    <s v="Inv"/>
    <s v="2734606"/>
    <s v="Busisiwe Mazibuko(Ba)"/>
    <s v="PO-047894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Mpofu Khumbulani"/>
    <s v="Ven"/>
    <s v="Peermont Metcourt Khoroni Hotel #(Ven)"/>
    <s v="Peermont Metcourt Khoroni Hotel #"/>
    <s v="98"/>
    <s v=""/>
    <s v=""/>
    <s v="Peermont Metcourt K"/>
    <n v="0"/>
    <n v="0"/>
    <n v="0"/>
    <n v="132.46"/>
    <n v="0"/>
    <n v="18.54"/>
    <n v="151"/>
    <n v="0"/>
    <n v="-132.46"/>
    <n v="0"/>
    <n v="0"/>
    <s v="In Threshold"/>
    <s v="No Reason Selected"/>
    <s v="Three Star"/>
    <s v="Gts"/>
    <s v="28/04/2016"/>
    <s v="29/04/2016"/>
    <n v="1"/>
    <n v="0"/>
    <s v="H  0.0000"/>
    <s v="Hotel"/>
    <m/>
  </r>
  <r>
    <x v="5"/>
    <s v="15/09/2016"/>
    <s v="Inv"/>
    <s v="2734606"/>
    <s v="Busisiwe Mazibuko(Ba)"/>
    <s v="PO-047894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pofu Khumbulani"/>
    <s v="NoSup"/>
    <s v="No Supplier Specified(NoSup)"/>
    <s v="No Supplier Specified"/>
    <s v="9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8/04/2016"/>
    <m/>
    <n v="0"/>
    <n v="0"/>
    <s v=""/>
    <s v=""/>
    <m/>
  </r>
  <r>
    <x v="5"/>
    <s v="15/09/2016"/>
    <s v="Inv"/>
    <s v="2734606"/>
    <s v="Busisiwe Mazibuko(Ba)"/>
    <s v="PO-047894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pofu Khumbulani"/>
    <s v="NoSup"/>
    <s v="No Supplier Specified(NoSup)"/>
    <s v="No Supplier Specified"/>
    <s v="9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8/04/2016"/>
    <m/>
    <n v="0"/>
    <n v="0"/>
    <s v=""/>
    <s v=""/>
    <m/>
  </r>
  <r>
    <x v="5"/>
    <s v="15/09/2016"/>
    <s v="Inv"/>
    <s v="2734636"/>
    <s v="Busisiwe Mazibuko(Ba)"/>
    <s v="PO-047894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bokazi Celi"/>
    <s v="Ven"/>
    <s v="Peermont Metcourt Khoroni Hotel #(Ven)"/>
    <s v="Peermont Metcourt Khoroni Hotel #"/>
    <s v="02"/>
    <s v=""/>
    <s v=""/>
    <s v="Peermont Metcourt K"/>
    <n v="0"/>
    <n v="0"/>
    <n v="1"/>
    <n v="951.75"/>
    <n v="0"/>
    <n v="133.25"/>
    <n v="1085"/>
    <n v="0"/>
    <n v="-951.75"/>
    <n v="1"/>
    <n v="1085"/>
    <s v="In Threshold"/>
    <s v="No Reason Selected"/>
    <s v="Three Star"/>
    <s v="Gts"/>
    <s v="28/04/2016"/>
    <s v="29/04/2016"/>
    <n v="1"/>
    <n v="0"/>
    <s v="H  0.0000"/>
    <s v="Hotel"/>
    <m/>
  </r>
  <r>
    <x v="5"/>
    <s v="15/09/2016"/>
    <s v="Inv"/>
    <s v="2734636"/>
    <s v="Busisiwe Mazibuko(Ba)"/>
    <s v="PO-047894-1/13"/>
    <x v="0"/>
    <s v="NON()"/>
    <s v="Land Arrangement"/>
    <s v="Land Arrangement"/>
    <s v="Accommodation Other Vat"/>
    <x v="4"/>
    <s v="Accommodation Other Vat (Aco)"/>
    <s v=""/>
    <s v=""/>
    <s v="Arc- Technology Transfer 13(D07723)"/>
    <x v="4"/>
    <s v="Agri Research Council"/>
    <s v="Mbokazi Celi"/>
    <s v="Ven"/>
    <s v="Peermont Metcourt Khoroni Hotel #(Ven)"/>
    <s v="Peermont Metcourt Khoroni Hotel #"/>
    <s v="02"/>
    <s v=""/>
    <s v=""/>
    <s v="Peermont Metcourt K"/>
    <n v="0"/>
    <n v="0"/>
    <n v="0"/>
    <n v="170.18"/>
    <n v="0"/>
    <n v="23.82"/>
    <n v="194"/>
    <n v="0"/>
    <n v="-170.18"/>
    <n v="0"/>
    <n v="0"/>
    <s v="In Threshold"/>
    <s v="No Reason Selected"/>
    <s v="Three Star"/>
    <s v="Gts"/>
    <s v="28/04/2016"/>
    <s v="29/04/2016"/>
    <n v="1"/>
    <n v="0"/>
    <s v="H  0.0000"/>
    <s v="Hotel"/>
    <m/>
  </r>
  <r>
    <x v="5"/>
    <s v="15/09/2016"/>
    <s v="Inv"/>
    <s v="2734636"/>
    <s v="Busisiwe Mazibuko(Ba)"/>
    <s v="PO-047894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bokazi Celi"/>
    <s v="NoSup"/>
    <s v="No Supplier Specified(NoSup)"/>
    <s v="No Supplier Specified"/>
    <s v="0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8/04/2016"/>
    <m/>
    <n v="0"/>
    <n v="0"/>
    <s v=""/>
    <s v=""/>
    <m/>
  </r>
  <r>
    <x v="5"/>
    <s v="15/09/2016"/>
    <s v="Inv"/>
    <s v="2734636"/>
    <s v="Busisiwe Mazibuko(Ba)"/>
    <s v="PO-047894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bokazi Celi"/>
    <s v="NoSup"/>
    <s v="No Supplier Specified(NoSup)"/>
    <s v="No Supplier Specified"/>
    <s v="0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8/04/2016"/>
    <m/>
    <n v="0"/>
    <n v="0"/>
    <s v=""/>
    <s v=""/>
    <m/>
  </r>
  <r>
    <x v="5"/>
    <s v="15/09/2016"/>
    <s v="Inv"/>
    <s v="2734414"/>
    <s v="Busisiwe Mazibuko(Ba)"/>
    <s v="PO-044078-1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Nafefe Tshifhiwa"/>
    <s v="Hca"/>
    <s v="Tsogo Sun Cape Sun (Tra039)(Hca)"/>
    <s v="Tsogo Sun Hotels"/>
    <s v="53"/>
    <s v=""/>
    <s v=""/>
    <s v="Tsogo Sun Cape Sun"/>
    <n v="0"/>
    <n v="0"/>
    <n v="5"/>
    <n v="6791.01"/>
    <n v="0"/>
    <n v="950.74"/>
    <n v="7741.75"/>
    <n v="0"/>
    <n v="-6791.01"/>
    <n v="1"/>
    <n v="1535"/>
    <s v="Out Of Threshold"/>
    <s v="No Reason Selected"/>
    <s v="Four Star"/>
    <s v="Pmf"/>
    <s v="22/05/2016"/>
    <s v="27/05/2016"/>
    <n v="5"/>
    <n v="0"/>
    <s v="H  0.0002"/>
    <s v="Hotel"/>
    <m/>
  </r>
  <r>
    <x v="5"/>
    <s v="15/09/2016"/>
    <s v="Inv"/>
    <s v="2734414"/>
    <s v="Busisiwe Mazibuko(Ba)"/>
    <s v="PO-044078-1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Nafefe Tshifhiwa"/>
    <s v="NoSup"/>
    <s v="No Supplier Specified(NoSup)"/>
    <s v="No Supplier Specified"/>
    <s v="5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2/05/2016"/>
    <m/>
    <n v="0"/>
    <n v="0"/>
    <s v=""/>
    <s v=""/>
    <m/>
  </r>
  <r>
    <x v="5"/>
    <s v="15/09/2016"/>
    <s v="Inv"/>
    <s v="2734414"/>
    <s v="Busisiwe Mazibuko(Ba)"/>
    <s v="PO-044078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afefe Tshifhiwa"/>
    <s v="NoSup"/>
    <s v="No Supplier Specified(NoSup)"/>
    <s v="No Supplier Specified"/>
    <s v="5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2/05/2016"/>
    <m/>
    <n v="0"/>
    <n v="0"/>
    <s v=""/>
    <s v=""/>
    <m/>
  </r>
  <r>
    <x v="5"/>
    <s v="15/09/2016"/>
    <s v="Inv"/>
    <s v="2733508"/>
    <s v="Phumzile Zulu(Pz)"/>
    <s v="PO-053895-1"/>
    <x v="0"/>
    <s v="NON()"/>
    <s v="Land Arrangement"/>
    <s v="Land Arrangement"/>
    <s v="Car Hire"/>
    <x v="5"/>
    <s v="Car Hire (Car)"/>
    <s v=""/>
    <s v=""/>
    <s v="Arc: (Itsc) Institute Tropical And Subtropical 03(D07721)"/>
    <x v="8"/>
    <s v="Agri Research Council"/>
    <s v="Steyn Willem Mr"/>
    <s v="Bidvcar"/>
    <s v="Bidvest Car Rental Pty Ltd(Bidvcar)"/>
    <s v="Bidvest Car Rental "/>
    <s v="/A1"/>
    <s v=""/>
    <s v=""/>
    <s v=""/>
    <n v="0"/>
    <n v="0"/>
    <n v="3"/>
    <n v="1218.42"/>
    <n v="0"/>
    <n v="170.58"/>
    <n v="1389"/>
    <n v="0"/>
    <n v="-1218.42"/>
    <n v="1"/>
    <n v="439.99"/>
    <s v=""/>
    <s v="No Reason Selected"/>
    <s v="Not Graded"/>
    <s v="Bth"/>
    <s v="06/09/2016"/>
    <s v="09/09/2016"/>
    <n v="3"/>
    <n v="0"/>
    <s v=""/>
    <s v=""/>
    <m/>
  </r>
  <r>
    <x v="5"/>
    <s v="15/09/2016"/>
    <s v="Inv"/>
    <s v="2733508"/>
    <s v="Phumzile Zulu(Pz)"/>
    <s v="PO-053895-1"/>
    <x v="0"/>
    <s v="NON()"/>
    <s v="Land Arrangement"/>
    <s v="Land Arrangement"/>
    <s v="Car Hire Petrol"/>
    <x v="5"/>
    <s v="Car Hire Petrol (Cap)"/>
    <s v=""/>
    <s v=""/>
    <s v="Arc: (Itsc) Institute Tropical And Subtropical 03(D07721)"/>
    <x v="8"/>
    <s v="Agri Research Council"/>
    <s v="Steyn Willem Mr"/>
    <s v="Bidvcar"/>
    <s v="Bidvest Car Rental Pty Ltd(Bidvcar)"/>
    <s v="Bidvest Car Rental "/>
    <s v="/A1"/>
    <s v=""/>
    <s v=""/>
    <s v=""/>
    <n v="0"/>
    <n v="0"/>
    <n v="1"/>
    <n v="351.24"/>
    <n v="0"/>
    <n v="0"/>
    <n v="351.24"/>
    <n v="0"/>
    <n v="-351.24"/>
    <n v="0"/>
    <n v="0"/>
    <s v=""/>
    <s v="No Reason Selected"/>
    <s v="Not Graded"/>
    <s v="Bth"/>
    <s v="06/09/2016"/>
    <s v="09/09/2016"/>
    <n v="3"/>
    <n v="0"/>
    <s v=""/>
    <s v=""/>
    <m/>
  </r>
  <r>
    <x v="5"/>
    <s v="15/09/2016"/>
    <s v="Inv"/>
    <s v="2733508"/>
    <s v="Phumzile Zulu(Pz)"/>
    <s v="PO-053895-1"/>
    <x v="0"/>
    <s v="NON()"/>
    <s v="Service Fee"/>
    <s v="Service Fee"/>
    <s v="Car Hire Reservation Fee Domes"/>
    <x v="1"/>
    <s v="Car Hire Reservation Fee (Crf)"/>
    <s v=""/>
    <s v=""/>
    <s v="Arc: (Itsc) Institute Tropical And Subtropical 03(D07721)"/>
    <x v="8"/>
    <s v="Agri Research Council"/>
    <s v="Steyn Willem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06/09/2016"/>
    <m/>
    <n v="0"/>
    <n v="0"/>
    <s v=""/>
    <s v=""/>
    <m/>
  </r>
  <r>
    <x v="5"/>
    <s v="15/09/2016"/>
    <s v="Inv"/>
    <s v="2733508"/>
    <s v="Phumzile Zulu(Pz)"/>
    <s v="PO-053895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Steyn Willem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06/09/2016"/>
    <m/>
    <n v="0"/>
    <n v="0"/>
    <s v=""/>
    <s v=""/>
    <m/>
  </r>
  <r>
    <x v="5"/>
    <s v="15/09/2016"/>
    <s v="Inv"/>
    <s v="2735246"/>
    <s v="Busisiwe Mazibuko(Ba)"/>
    <s v="PO-045193-1/0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Ntushelo N Ms/Ngwenya M Mr/Vanderrijst M"/>
    <s v="Joco"/>
    <s v="Johnsyl Shuttle Service &amp; Projects(Joco)"/>
    <s v="Transfers"/>
    <s v=""/>
    <s v=""/>
    <s v=""/>
    <s v="BUSI"/>
    <n v="0"/>
    <n v="0"/>
    <n v="1"/>
    <n v="1500"/>
    <n v="0"/>
    <n v="0"/>
    <n v="1500"/>
    <n v="0"/>
    <n v="-1500"/>
    <n v="1"/>
    <n v="1500"/>
    <s v=""/>
    <s v="No Reason Selected"/>
    <s v="Bus And Transfers"/>
    <s v="Gts"/>
    <s v="13/04/2016"/>
    <s v="15/04/2016"/>
    <n v="2"/>
    <n v="0"/>
    <s v=""/>
    <s v=""/>
    <m/>
  </r>
  <r>
    <x v="5"/>
    <s v="15/09/2016"/>
    <s v="Inv"/>
    <s v="2735246"/>
    <s v="Busisiwe Mazibuko(Ba)"/>
    <s v="PO-045193-1/0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Ntushelo N Ms/Ngwenya M Mr/Vanderrijst M"/>
    <s v="NoSup"/>
    <s v="No Supplier Specified(NoSup)"/>
    <s v="No Supplier Specified"/>
    <s v=""/>
    <s v=""/>
    <s v=""/>
    <s v="Line Pax Charge"/>
    <n v="0"/>
    <n v="0"/>
    <n v="1"/>
    <n v="24.56"/>
    <n v="0"/>
    <n v="3.44"/>
    <n v="28"/>
    <n v="0"/>
    <n v="-24.56"/>
    <n v="1"/>
    <n v="0"/>
    <s v=""/>
    <s v="No Reason Selected"/>
    <s v="No Star Rating"/>
    <s v="Gts"/>
    <s v="13/04/2016"/>
    <m/>
    <n v="0"/>
    <n v="0"/>
    <s v=""/>
    <s v=""/>
    <m/>
  </r>
  <r>
    <x v="5"/>
    <s v="15/09/2016"/>
    <s v="Inv"/>
    <s v="2735246"/>
    <s v="Busisiwe Mazibuko(Ba)"/>
    <s v="PO-04519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tushelo N Ms/Ngwenya M Mr/Vanderrijst M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Gts"/>
    <s v="13/04/2016"/>
    <m/>
    <n v="0"/>
    <n v="0"/>
    <s v=""/>
    <s v=""/>
    <m/>
  </r>
  <r>
    <x v="5"/>
    <s v="15/09/2016"/>
    <s v="Cre"/>
    <s v="0315496"/>
    <s v="Busisiwe Mazibuko(Ba)"/>
    <s v="PO-045193-1/0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Ntushelo N Ms/Ngwenya M Mr/Vanderrijst M"/>
    <s v="Joco"/>
    <s v="Johnsyl Shuttle Service &amp; Projects(Joco)"/>
    <s v="Transfers"/>
    <s v=""/>
    <s v=""/>
    <s v=""/>
    <s v="BUSI"/>
    <n v="0"/>
    <n v="0"/>
    <n v="-1"/>
    <n v="-1300"/>
    <n v="0"/>
    <n v="0"/>
    <n v="-1300"/>
    <n v="0"/>
    <n v="1300"/>
    <n v="1"/>
    <n v="1300"/>
    <s v=""/>
    <s v="No Reason Selected"/>
    <s v="Bus And Transfers"/>
    <s v="Gts"/>
    <s v="13/04/2016"/>
    <s v="15/04/2016"/>
    <n v="-2"/>
    <n v="0"/>
    <s v=""/>
    <s v=""/>
    <m/>
  </r>
  <r>
    <x v="5"/>
    <s v="15/09/2016"/>
    <s v="Cre"/>
    <s v="0315496"/>
    <s v="Busisiwe Mazibuko(Ba)"/>
    <s v="PO-045193-1/0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Ntushelo N Ms/Ngwenya M Mr/Vanderrijst M"/>
    <s v="NoSup"/>
    <s v="No Supplier Specified(NoSup)"/>
    <s v="No Supplier Specified"/>
    <s v=""/>
    <s v=""/>
    <s v=""/>
    <s v="Line Pax Charge"/>
    <n v="0"/>
    <n v="0"/>
    <n v="-1"/>
    <n v="-24.56"/>
    <n v="0"/>
    <n v="-3.44"/>
    <n v="-28"/>
    <n v="0"/>
    <n v="24.56"/>
    <n v="1"/>
    <n v="0"/>
    <s v=""/>
    <s v="No Reason Selected"/>
    <s v="No Star Rating"/>
    <s v="Gts"/>
    <s v="13/04/2016"/>
    <m/>
    <n v="0"/>
    <n v="0"/>
    <s v=""/>
    <s v=""/>
    <m/>
  </r>
  <r>
    <x v="5"/>
    <s v="15/09/2016"/>
    <s v="Cre"/>
    <s v="0315496"/>
    <s v="Busisiwe Mazibuko(Ba)"/>
    <s v="PO-04519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tushelo N Ms/Ngwenya M Mr/Vanderrijst M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Gts"/>
    <s v="13/04/2016"/>
    <m/>
    <n v="0"/>
    <n v="0"/>
    <s v=""/>
    <s v=""/>
    <m/>
  </r>
  <r>
    <x v="5"/>
    <s v="15/09/2016"/>
    <s v="Inv"/>
    <s v="2733876"/>
    <s v="Phumzile Zulu(Pz)"/>
    <s v="PO-045746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tidi N"/>
    <s v="Kuru"/>
    <s v="Kuru Kuru Guesthouse(Kuru)"/>
    <s v="Guesthouses &amp; Lodges"/>
    <s v=""/>
    <s v=""/>
    <s v=""/>
    <s v=""/>
    <n v="0"/>
    <n v="0"/>
    <n v="2"/>
    <n v="964.91"/>
    <n v="0"/>
    <n v="135.09"/>
    <n v="1100"/>
    <n v="0"/>
    <n v="-964.91"/>
    <n v="1"/>
    <n v="550"/>
    <s v="In Threshold"/>
    <s v="No Reason Selected"/>
    <s v="Guest Houses"/>
    <s v="Tm"/>
    <s v="16/03/2016"/>
    <s v="18/03/2016"/>
    <n v="2"/>
    <n v="0"/>
    <s v="H  0.0001"/>
    <s v="Hotel"/>
    <m/>
  </r>
  <r>
    <x v="5"/>
    <s v="15/09/2016"/>
    <s v="Inv"/>
    <s v="2733876"/>
    <s v="Phumzile Zulu(Pz)"/>
    <s v="PO-045746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tidi 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6/03/2016"/>
    <m/>
    <n v="0"/>
    <n v="0"/>
    <s v=""/>
    <s v=""/>
    <m/>
  </r>
  <r>
    <x v="5"/>
    <s v="15/09/2016"/>
    <s v="Inv"/>
    <s v="2733876"/>
    <s v="Phumzile Zulu(Pz)"/>
    <s v="PO-045746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tidi 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6/03/2016"/>
    <m/>
    <n v="0"/>
    <n v="0"/>
    <s v=""/>
    <s v=""/>
    <m/>
  </r>
  <r>
    <x v="5"/>
    <s v="15/09/2016"/>
    <s v="Inv"/>
    <s v="2735537"/>
    <s v="Phumzile Zulu(Pz)"/>
    <s v="PO-045725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Mohlape T"/>
    <s v="Regalinnx"/>
    <s v="Regal Inn Xpress(Regalinnx)"/>
    <s v="Guesthouses &amp; Lodges"/>
    <s v=""/>
    <s v=""/>
    <s v=""/>
    <s v=""/>
    <n v="0"/>
    <n v="0"/>
    <n v="2"/>
    <n v="1140.3499999999999"/>
    <n v="0"/>
    <n v="159.65"/>
    <n v="1300"/>
    <n v="0"/>
    <n v="-1140.3499999999999"/>
    <n v="1"/>
    <n v="650.01"/>
    <s v="In Threshold"/>
    <s v="No Reason Selected"/>
    <s v="General"/>
    <s v="Ons"/>
    <s v="07/03/2016"/>
    <s v="09/03/2016"/>
    <n v="2"/>
    <n v="0"/>
    <s v="H  0.0001"/>
    <s v="Hotel"/>
    <m/>
  </r>
  <r>
    <x v="5"/>
    <s v="15/09/2016"/>
    <s v="Inv"/>
    <s v="2735537"/>
    <s v="Phumzile Zulu(Pz)"/>
    <s v="PO-045725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Mohlape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7/03/2016"/>
    <m/>
    <n v="0"/>
    <n v="0"/>
    <s v=""/>
    <s v=""/>
    <m/>
  </r>
  <r>
    <x v="5"/>
    <s v="15/09/2016"/>
    <s v="Inv"/>
    <s v="2735537"/>
    <s v="Phumzile Zulu(Pz)"/>
    <s v="PO-045725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Mohlape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7/03/2016"/>
    <m/>
    <n v="0"/>
    <n v="0"/>
    <s v=""/>
    <s v=""/>
    <m/>
  </r>
  <r>
    <x v="5"/>
    <s v="15/09/2016"/>
    <s v="Cre"/>
    <s v="0315381"/>
    <s v="Phumzile Zulu(Pz)"/>
    <s v="PO-045725-1"/>
    <x v="0"/>
    <s v="NON()"/>
    <s v="Land Arrangement"/>
    <s v="Land Arrangement"/>
    <s v="Accommodation"/>
    <x v="4"/>
    <s v="Accommodation (Acc)"/>
    <s v=""/>
    <s v=""/>
    <s v="Arc: (Sgi) Small Grains Institute Bethlehem 15(D07720)"/>
    <x v="12"/>
    <s v="Agri Research Council"/>
    <s v="Mohlape T"/>
    <s v="Regalinnx"/>
    <s v="Regal Inn Xpress(Regalinnx)"/>
    <s v="Guesthouses &amp; Lodges"/>
    <s v=""/>
    <s v=""/>
    <s v=""/>
    <s v=""/>
    <n v="0"/>
    <n v="0"/>
    <n v="-6"/>
    <n v="-3421.05"/>
    <n v="0"/>
    <n v="-478.95"/>
    <n v="-3900"/>
    <n v="0"/>
    <n v="3421.05"/>
    <n v="1"/>
    <n v="650.01"/>
    <s v="Out Of Threshold"/>
    <s v="No Reason Selected"/>
    <s v="General"/>
    <s v="Ons"/>
    <s v="07/03/2016"/>
    <s v="09/03/2016"/>
    <n v="-2"/>
    <n v="0"/>
    <s v="H -0.0001"/>
    <s v="Hotel"/>
    <m/>
  </r>
  <r>
    <x v="5"/>
    <s v="15/09/2016"/>
    <s v="Cre"/>
    <s v="0315381"/>
    <s v="Phumzile Zulu(Pz)"/>
    <s v="PO-045725-1"/>
    <x v="0"/>
    <s v="NON()"/>
    <s v="Service Fee"/>
    <s v="Service Fee"/>
    <s v="Hotel / B&amp;b Reservation Fee"/>
    <x v="1"/>
    <s v="Hotel / B&amp;b Reservation Fee (Hbf)"/>
    <s v=""/>
    <s v=""/>
    <s v="Arc: (Sgi) Small Grains Institute Bethlehem 15(D07720)"/>
    <x v="12"/>
    <s v="Agri Research Council"/>
    <s v="Mohlape T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Ons"/>
    <s v="07/03/2016"/>
    <m/>
    <n v="0"/>
    <n v="0"/>
    <s v=""/>
    <s v=""/>
    <m/>
  </r>
  <r>
    <x v="5"/>
    <s v="15/09/2016"/>
    <s v="Cre"/>
    <s v="0315381"/>
    <s v="Phumzile Zulu(Pz)"/>
    <s v="PO-045725-1"/>
    <x v="0"/>
    <s v="NON()"/>
    <s v="Service Fee"/>
    <s v="Service Fee"/>
    <s v="Back Office Processing Fee"/>
    <x v="1"/>
    <s v="Back Office Processing Fee (Baf)"/>
    <s v=""/>
    <s v=""/>
    <s v="Arc: (Sgi) Small Grains Institute Bethlehem 15(D07720)"/>
    <x v="12"/>
    <s v="Agri Research Council"/>
    <s v="Mohlape T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Ons"/>
    <s v="07/03/2016"/>
    <m/>
    <n v="0"/>
    <n v="0"/>
    <s v=""/>
    <s v=""/>
    <m/>
  </r>
  <r>
    <x v="5"/>
    <s v="20/09/2016"/>
    <s v="Inv"/>
    <s v="2743582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iller Calvinjay Mr"/>
    <s v="006"/>
    <s v="Delta Air Lines(006)"/>
    <s v="Delta Air Lines"/>
    <s v="1692584745"/>
    <s v="TTYY"/>
    <s v="Economy Class"/>
    <s v="Cho/Atl/Jnb/Atl/Cho"/>
    <n v="4"/>
    <n v="0"/>
    <n v="1"/>
    <n v="44800"/>
    <n v="7517.23"/>
    <n v="0"/>
    <n v="52317.23"/>
    <n v="45800"/>
    <n v="1000"/>
    <n v="1"/>
    <n v="0"/>
    <s v=""/>
    <s v="Full Fare Flexibility Needed"/>
    <s v="No Star Rating"/>
    <s v="Ma"/>
    <s v="04/04/2016"/>
    <s v="10/04/2016"/>
    <n v="6"/>
    <n v="17808"/>
    <s v="SE 0.1215/LE 1.9955/LE 1.9955/SE 0.1215"/>
    <s v="Air Travel"/>
    <m/>
  </r>
  <r>
    <x v="5"/>
    <s v="20/09/2016"/>
    <s v="Cre"/>
    <s v="0316150"/>
    <s v="Busisiwe Mazibuko(Ba)"/>
    <s v="GCARD3-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iller Calvinjay Mr"/>
    <s v="006"/>
    <s v="Delta Air Lines(006)"/>
    <s v="Delta Air Lines"/>
    <s v="1692584745"/>
    <s v="TTYY"/>
    <s v="Economy Class"/>
    <s v="Cho/Atl/Jnb/Atl/Cho"/>
    <n v="4"/>
    <n v="0"/>
    <n v="-1"/>
    <n v="-44800"/>
    <n v="-7517.23"/>
    <n v="0"/>
    <n v="-52317.23"/>
    <n v="45800"/>
    <n v="-1000"/>
    <n v="1"/>
    <n v="0"/>
    <s v=""/>
    <s v="Full Fare Flexibility Needed"/>
    <s v="No Star Rating"/>
    <s v="Ma"/>
    <s v="04/04/2016"/>
    <s v="10/04/2016"/>
    <n v="-6"/>
    <n v="-17808"/>
    <s v="SE-0.1215/LE-1.9955/LE-1.9955/SE-0.1215"/>
    <s v="Air Travel"/>
    <m/>
  </r>
  <r>
    <x v="5"/>
    <s v="21/09/2016"/>
    <s v="Inv"/>
    <s v="2745964"/>
    <s v="Phumzile Zulu(Pz)"/>
    <s v="PO-053765-1/02"/>
    <x v="0"/>
    <s v="NON()"/>
    <s v="Land Arrangement"/>
    <s v="Land Arrangement"/>
    <s v="Accommodation International &amp;"/>
    <x v="13"/>
    <s v="Accommodation International &amp; (Aci)"/>
    <s v=""/>
    <s v=""/>
    <s v="Arc:(Api)animal Production Institute: Irene Pta 02(D07726)"/>
    <x v="5"/>
    <s v="Agri Research Council"/>
    <s v="Ramukhithi Fhulufhelo Vincent Mr"/>
    <s v="Earthbound"/>
    <s v="Earthbound Travel Wholesale And Incentives Pty Ltd(Earthbound)"/>
    <s v="International Acc Earthbound"/>
    <s v=""/>
    <s v=""/>
    <s v=""/>
    <s v=""/>
    <n v="0"/>
    <n v="0"/>
    <n v="1"/>
    <n v="9333.33"/>
    <n v="0"/>
    <n v="1306.67"/>
    <n v="10640"/>
    <n v="0"/>
    <n v="-9333.33"/>
    <n v="1"/>
    <n v="10640"/>
    <s v=""/>
    <s v="No Reason Selected"/>
    <s v="Tours"/>
    <s v="Tm"/>
    <s v="24/09/2016"/>
    <s v="01/10/2016"/>
    <n v="7"/>
    <n v="0"/>
    <s v=""/>
    <s v=""/>
    <m/>
  </r>
  <r>
    <x v="5"/>
    <s v="21/09/2016"/>
    <s v="Inv"/>
    <s v="2745964"/>
    <s v="Phumzile Zulu(Pz)"/>
    <s v="PO-053765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hulufhelo Vincen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4/09/2016"/>
    <m/>
    <n v="0"/>
    <n v="0"/>
    <s v=""/>
    <s v=""/>
    <m/>
  </r>
  <r>
    <x v="5"/>
    <s v="22/09/2016"/>
    <s v="Inv"/>
    <s v="2747591"/>
    <s v="Phumzile Zulu(Pz)"/>
    <s v="ARC-VOPI01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Venter Sonja Dr"/>
    <s v="083"/>
    <s v="S A Airways(083)"/>
    <s v="S A Airways"/>
    <s v="1692832049"/>
    <s v="QK"/>
    <s v="Economy Class"/>
    <s v="Jnb/Bfn/Jnb"/>
    <n v="2"/>
    <n v="0"/>
    <n v="1"/>
    <n v="1032"/>
    <n v="347.32"/>
    <n v="144.47999999999999"/>
    <n v="1523.8"/>
    <n v="3442"/>
    <n v="2410"/>
    <n v="1"/>
    <n v="0"/>
    <s v=""/>
    <s v="Cheapest Avail. Fare Sold"/>
    <s v="Air Travel"/>
    <s v="Ma"/>
    <s v="20/04/2016"/>
    <s v="22/04/2016"/>
    <n v="2"/>
    <n v="472"/>
    <s v="DE 0.1059/DE 0.1059/D       /D"/>
    <s v="Air Travel"/>
    <m/>
  </r>
  <r>
    <x v="5"/>
    <s v="22/09/2016"/>
    <s v="Inv"/>
    <s v="2747591"/>
    <s v="Phumzile Zulu(Pz)"/>
    <s v="ARC-VOPI01"/>
    <x v="0"/>
    <s v="NON()"/>
    <s v="Service Fee"/>
    <s v="Service Fee"/>
    <s v="Change Of Reservation Fee"/>
    <x v="1"/>
    <s v="Change Of Reservation Fee (Chr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Change Of Reservati"/>
    <n v="0"/>
    <n v="0"/>
    <n v="0"/>
    <n v="100"/>
    <n v="0"/>
    <n v="14"/>
    <n v="114"/>
    <n v="0"/>
    <n v="-100"/>
    <n v="1"/>
    <n v="0"/>
    <s v=""/>
    <s v="No Reason Selected"/>
    <s v="No Star Rating"/>
    <s v="Ma"/>
    <s v="20/04/2016"/>
    <m/>
    <n v="0"/>
    <n v="0"/>
    <s v=""/>
    <s v=""/>
    <m/>
  </r>
  <r>
    <x v="5"/>
    <s v="22/09/2016"/>
    <s v="Cre"/>
    <s v="0316372"/>
    <s v="Phumzile Zulu(Pz)"/>
    <s v="ARC-VOPI01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Venter Sonja Dr"/>
    <s v="083"/>
    <s v="S A Airways(083)"/>
    <s v="S A Airways"/>
    <s v="1692832049"/>
    <s v="QK"/>
    <s v="Economy Class"/>
    <s v="Jnb/Bfn/Jnb"/>
    <n v="2"/>
    <n v="0"/>
    <n v="-1"/>
    <n v="-1032"/>
    <n v="-342"/>
    <n v="-149.80000000000001"/>
    <n v="-1523.8"/>
    <n v="3442"/>
    <n v="-2410"/>
    <n v="1"/>
    <n v="0"/>
    <s v=""/>
    <s v="Cheapest Avail. Fare Sold"/>
    <s v="Air Travel"/>
    <s v="Ma"/>
    <s v="20/04/2016"/>
    <s v="22/04/2016"/>
    <n v="-2"/>
    <n v="-472"/>
    <s v="DE-0.1059/DE-0.1059/D       /D"/>
    <s v="Air Travel"/>
    <m/>
  </r>
  <r>
    <x v="5"/>
    <s v="22/09/2016"/>
    <s v="Cre"/>
    <s v="0316372"/>
    <s v="Phumzile Zulu(Pz)"/>
    <s v="ARC-VOPI01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0/04/2016"/>
    <m/>
    <n v="0"/>
    <n v="0"/>
    <s v=""/>
    <s v=""/>
    <m/>
  </r>
  <r>
    <x v="5"/>
    <s v="22/09/2016"/>
    <s v="Cre"/>
    <s v="0316372"/>
    <s v="Phumzile Zulu(Pz)"/>
    <s v="ARC-VOPI0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0/04/2016"/>
    <m/>
    <n v="0"/>
    <n v="0"/>
    <s v=""/>
    <s v=""/>
    <m/>
  </r>
  <r>
    <x v="5"/>
    <s v="22/09/2016"/>
    <s v="Inv"/>
    <s v="2748801"/>
    <s v="Tiny Sekome(Tk)"/>
    <s v="PO-053488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rtin Gerardmr"/>
    <s v="Phm"/>
    <s v="Protea Hotel By Marriott Manor #(Phm)"/>
    <s v="Protea Hotel Group"/>
    <s v="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Mfu"/>
    <s v="26/07/2016"/>
    <s v="27/07/2016"/>
    <n v="1"/>
    <n v="0"/>
    <s v="H  0.0000"/>
    <s v="Hotel"/>
    <m/>
  </r>
  <r>
    <x v="5"/>
    <s v="22/09/2016"/>
    <s v="Inv"/>
    <s v="2748801"/>
    <s v="Tiny Sekome(Tk)"/>
    <s v="PO-053488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rtin Gerard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6/07/2016"/>
    <m/>
    <n v="0"/>
    <n v="0"/>
    <s v=""/>
    <s v=""/>
    <m/>
  </r>
  <r>
    <x v="5"/>
    <s v="22/09/2016"/>
    <s v="Inv"/>
    <s v="2748801"/>
    <s v="Tiny Sekome(Tk)"/>
    <s v="PO-05348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rtin Gerard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6/07/2016"/>
    <m/>
    <n v="0"/>
    <n v="0"/>
    <s v=""/>
    <s v=""/>
    <m/>
  </r>
  <r>
    <x v="5"/>
    <s v="22/09/2016"/>
    <s v="Cre"/>
    <s v="0316502"/>
    <s v="Tiny Sekome(Tk)"/>
    <s v="PO-053488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rtin Gerardmr"/>
    <s v="Phm"/>
    <s v="Protea Hotel By Marriott Manor #(Phm)"/>
    <s v="Protea Hotel Group"/>
    <s v=""/>
    <s v=""/>
    <s v=""/>
    <s v=""/>
    <n v="0"/>
    <n v="0"/>
    <n v="-1"/>
    <n v="-912.28"/>
    <n v="0"/>
    <n v="-127.72"/>
    <n v="-1040"/>
    <n v="0"/>
    <n v="912.28"/>
    <n v="1"/>
    <n v="1040"/>
    <s v="In Threshold"/>
    <s v="No Reason Selected"/>
    <s v="Three Star"/>
    <s v="Mfu"/>
    <s v="26/07/2016"/>
    <s v="27/07/2016"/>
    <n v="-1"/>
    <n v="0"/>
    <s v="H  0.0000"/>
    <s v="Hotel"/>
    <m/>
  </r>
  <r>
    <x v="5"/>
    <s v="22/09/2016"/>
    <s v="Cre"/>
    <s v="0316502"/>
    <s v="Tiny Sekome(Tk)"/>
    <s v="PO-053488-1/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artin Gerardmr"/>
    <s v="Phm"/>
    <s v="Protea Hotel By Marriott Manor #(Phm)"/>
    <s v="Protea Hotel Group"/>
    <s v=""/>
    <s v=""/>
    <s v=""/>
    <s v=""/>
    <n v="0"/>
    <n v="0"/>
    <n v="-1"/>
    <n v="-140.35"/>
    <n v="0"/>
    <n v="-19.649999999999999"/>
    <n v="-160"/>
    <n v="0"/>
    <n v="140.35"/>
    <n v="0"/>
    <n v="0"/>
    <s v="In Threshold"/>
    <s v="No Reason Selected"/>
    <s v="Three Star"/>
    <s v="Mfu"/>
    <s v="26/07/2016"/>
    <s v="27/07/2016"/>
    <n v="-1"/>
    <n v="0"/>
    <s v="H  0.0000"/>
    <s v="Hotel"/>
    <m/>
  </r>
  <r>
    <x v="5"/>
    <s v="22/09/2016"/>
    <s v="Cre"/>
    <s v="0316502"/>
    <s v="Tiny Sekome(Tk)"/>
    <s v="PO-053488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rtin Gerard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Mfu"/>
    <s v="26/07/2016"/>
    <m/>
    <n v="0"/>
    <n v="0"/>
    <s v=""/>
    <s v=""/>
    <m/>
  </r>
  <r>
    <x v="5"/>
    <s v="22/09/2016"/>
    <s v="Cre"/>
    <s v="0316502"/>
    <s v="Tiny Sekome(Tk)"/>
    <s v="PO-053488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rtin Gerard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fu"/>
    <s v="26/07/2016"/>
    <m/>
    <n v="0"/>
    <n v="0"/>
    <s v=""/>
    <s v=""/>
    <m/>
  </r>
  <r>
    <x v="5"/>
    <s v="23/09/2016"/>
    <s v="Inv"/>
    <s v="2750852"/>
    <s v="Lebogang Ncube(Ln)"/>
    <s v="po-049095-1/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Kanh Micheal Prof"/>
    <s v="Imp Accide"/>
    <s v="Europcar Accident(Imp Accide)"/>
    <s v="Europcar Accident "/>
    <s v=""/>
    <s v=""/>
    <s v=""/>
    <s v="Europcar ."/>
    <n v="0"/>
    <n v="0"/>
    <n v="0"/>
    <n v="3074.46"/>
    <n v="0"/>
    <n v="430.42"/>
    <n v="3504.88"/>
    <n v="0"/>
    <n v="-3074.46"/>
    <n v="1"/>
    <n v="0"/>
    <s v=""/>
    <s v="No Reason Selected"/>
    <s v="Car Hire"/>
    <s v="Lma"/>
    <s v="20/05/2016"/>
    <s v="22/05/2016"/>
    <n v="2"/>
    <n v="0"/>
    <s v=""/>
    <s v=""/>
    <m/>
  </r>
  <r>
    <x v="5"/>
    <s v="23/09/2016"/>
    <s v="Inv"/>
    <s v="0032992"/>
    <s v="Annette Jordaan(Ar)"/>
    <s v="PO-041462-1/05"/>
    <x v="0"/>
    <s v="NON()"/>
    <s v="Land Arrangement"/>
    <s v="Land Arrangement"/>
    <s v="(E) Conference Package 6%"/>
    <x v="6"/>
    <s v="(E) Conference Package 6%"/>
    <s v=""/>
    <s v=""/>
    <s v="Arc: (Gci) Grain Crops Institutepotchefstroom)ci)(D05811)"/>
    <x v="18"/>
    <s v="Argi Research Council"/>
    <s v="Conference Booking"/>
    <s v="Namawi"/>
    <s v="Namaqua Wines Distribution (Pty) Ltd(Namawi)"/>
    <s v="Namaqua Wines Distribution (Pty) Ltd"/>
    <s v=""/>
    <s v=""/>
    <s v=""/>
    <s v=""/>
    <n v="0"/>
    <n v="0"/>
    <n v="1"/>
    <n v="3096.49"/>
    <n v="0"/>
    <n v="433.51"/>
    <n v="3530"/>
    <n v="0"/>
    <n v="-3096.49"/>
    <n v="1"/>
    <n v="0"/>
    <s v=""/>
    <s v="No Reason Selected"/>
    <s v="No Rating"/>
    <s v="En"/>
    <s v="29/01/2016"/>
    <s v="29/01/2016"/>
    <n v="1"/>
    <n v="0"/>
    <s v=""/>
    <s v=""/>
    <m/>
  </r>
  <r>
    <x v="5"/>
    <s v="23/09/2016"/>
    <s v="Inv"/>
    <s v="0032992"/>
    <s v="Annette Jordaan(Ar)"/>
    <s v="PO-041462-1/05"/>
    <x v="0"/>
    <s v="NON()"/>
    <s v="Service Fee"/>
    <s v="Service Fee"/>
    <s v="Conference &amp; Events Man Fee (6"/>
    <x v="1"/>
    <s v="Conference &amp; Events Man Fee (6"/>
    <s v=""/>
    <s v=""/>
    <s v="Arc: (Gci) Grain Crops Institutepotchefstroom)ci)(D05811)"/>
    <x v="18"/>
    <s v="Argi Research Council"/>
    <s v="Conference Booking"/>
    <s v="NoSup"/>
    <s v="No Supplier Specified(NoSup)"/>
    <s v="No Supplier Specified"/>
    <s v=""/>
    <s v=""/>
    <s v=""/>
    <s v="Line Charge"/>
    <n v="0"/>
    <n v="0"/>
    <n v="0"/>
    <n v="185.79"/>
    <n v="0"/>
    <n v="26.01"/>
    <n v="211.8"/>
    <n v="0"/>
    <n v="-185.79"/>
    <n v="1"/>
    <n v="0"/>
    <s v=""/>
    <s v="No Reason Selected"/>
    <s v="No Star Rating"/>
    <s v="En"/>
    <s v="29/01/2016"/>
    <m/>
    <n v="0"/>
    <n v="0"/>
    <s v=""/>
    <s v=""/>
    <m/>
  </r>
  <r>
    <x v="5"/>
    <s v="26/09/2016"/>
    <s v="Inv"/>
    <s v="2754542"/>
    <s v="Griffiths Chauke(Gc)"/>
    <s v="PO-033136-1/13"/>
    <x v="0"/>
    <s v="NON()"/>
    <s v="Land Arrangement"/>
    <s v="Land Arrangement"/>
    <s v="Railways, Bus , Ferry Res."/>
    <x v="7"/>
    <s v="Railways, Bus , Ferry Res. (Rai)"/>
    <s v=""/>
    <s v=""/>
    <s v="Arc- Technology Transfer(D05804)"/>
    <x v="16"/>
    <s v="Agri Research Council"/>
    <s v="Lusiba Siphiwe"/>
    <s v="Inc"/>
    <s v="Intercape Ferreira Mainliner (Pty) Ltd(Inc)"/>
    <s v="Rail, Bus and Ferry"/>
    <s v=""/>
    <s v=""/>
    <s v=""/>
    <s v=""/>
    <n v="0"/>
    <n v="0"/>
    <n v="1"/>
    <n v="399"/>
    <n v="0"/>
    <n v="0"/>
    <n v="399"/>
    <n v="0"/>
    <n v="-399"/>
    <n v="1"/>
    <n v="399"/>
    <s v=""/>
    <s v="No Reason Selected"/>
    <s v="Bus And Transfers"/>
    <s v="Nom"/>
    <s v="16/10/2015"/>
    <s v="16/10/2015"/>
    <n v="1"/>
    <n v="0"/>
    <s v=""/>
    <s v=""/>
    <m/>
  </r>
  <r>
    <x v="5"/>
    <s v="26/09/2016"/>
    <s v="Inv"/>
    <s v="2754542"/>
    <s v="Griffiths Chauke(Gc)"/>
    <s v="PO-033136-1/13"/>
    <x v="0"/>
    <s v="NON()"/>
    <s v="Land Arrangement"/>
    <s v="Land Arrangement"/>
    <s v="Railways, Bus , Ferry Res."/>
    <x v="7"/>
    <s v="Railways, Bus , Ferry Res. (Rai)"/>
    <s v=""/>
    <s v=""/>
    <s v="Arc- Technology Transfer(D05804)"/>
    <x v="16"/>
    <s v="Agri Research Council"/>
    <s v="Lusiba Siphiwe"/>
    <s v="Inc"/>
    <s v="Intercape Ferreira Mainliner (Pty) Ltd(Inc)"/>
    <s v="Rail, Bus and Ferry"/>
    <s v=""/>
    <s v=""/>
    <s v=""/>
    <s v=""/>
    <n v="0"/>
    <n v="0"/>
    <n v="1"/>
    <n v="280"/>
    <n v="0"/>
    <n v="0"/>
    <n v="280"/>
    <n v="0"/>
    <n v="-280"/>
    <n v="1"/>
    <n v="280"/>
    <s v=""/>
    <s v="No Reason Selected"/>
    <s v="Bus And Transfers"/>
    <s v="Nom"/>
    <s v="17/10/2015"/>
    <s v="17/10/2015"/>
    <n v="1"/>
    <n v="0"/>
    <s v=""/>
    <s v=""/>
    <m/>
  </r>
  <r>
    <x v="5"/>
    <s v="26/09/2016"/>
    <s v="Inv"/>
    <s v="2754542"/>
    <s v="Griffiths Chauke(Gc)"/>
    <s v="PO-033136-1/13"/>
    <x v="0"/>
    <s v="NON()"/>
    <s v="Land Arrangement"/>
    <s v="Land Arrangement"/>
    <s v="Railways, Bus , Ferry Res."/>
    <x v="7"/>
    <s v="Railways, Bus , Ferry Res. (Rai)"/>
    <s v=""/>
    <s v=""/>
    <s v="Arc- Technology Transfer(D05804)"/>
    <x v="16"/>
    <s v="Agri Research Council"/>
    <s v="Lusiba Siphiwe"/>
    <s v="Inc"/>
    <s v="Intercape Ferreira Mainliner (Pty) Ltd(Inc)"/>
    <s v="Rail, Bus and Ferry"/>
    <s v=""/>
    <s v=""/>
    <s v=""/>
    <s v=""/>
    <n v="0"/>
    <n v="0"/>
    <n v="1"/>
    <n v="-280"/>
    <n v="0"/>
    <n v="0"/>
    <n v="-280"/>
    <n v="0"/>
    <n v="280"/>
    <n v="1"/>
    <n v="-280"/>
    <s v=""/>
    <s v="No Reason Selected"/>
    <s v="Bus And Transfers"/>
    <s v="Nom"/>
    <s v="17/10/2015"/>
    <s v="17/10/2015"/>
    <n v="1"/>
    <n v="0"/>
    <s v=""/>
    <s v=""/>
    <m/>
  </r>
  <r>
    <x v="5"/>
    <s v="26/09/2016"/>
    <s v="Cre"/>
    <s v="0316976"/>
    <s v="Lebogang Ncube(Ln)"/>
    <s v="P5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olekwa Samuel"/>
    <s v="Erm"/>
    <s v="Ermelo Inn  'v'(Erm)"/>
    <s v="African Sky Hotel Group"/>
    <s v=""/>
    <s v=""/>
    <s v=""/>
    <s v=""/>
    <n v="0"/>
    <n v="0"/>
    <n v="-3"/>
    <n v="-2223.6799999999998"/>
    <n v="0"/>
    <n v="-311.32"/>
    <n v="-2535"/>
    <n v="0"/>
    <n v="2223.6799999999998"/>
    <n v="1"/>
    <n v="845"/>
    <s v="In Threshold"/>
    <s v="No Reason Selected"/>
    <s v="Three Star"/>
    <s v="Cp"/>
    <s v="27/04/2016"/>
    <s v="30/04/2016"/>
    <n v="-3"/>
    <n v="0"/>
    <s v="H -0.0001"/>
    <s v="Hotel"/>
    <m/>
  </r>
  <r>
    <x v="5"/>
    <s v="26/09/2016"/>
    <s v="Cre"/>
    <s v="0316976"/>
    <s v="Lebogang Ncube(Ln)"/>
    <s v="P5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olekwa Samuel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7/04/2016"/>
    <m/>
    <n v="0"/>
    <n v="0"/>
    <s v=""/>
    <s v=""/>
    <m/>
  </r>
  <r>
    <x v="5"/>
    <s v="26/09/2016"/>
    <s v="Cre"/>
    <s v="0316976"/>
    <s v="Lebogang Ncube(Ln)"/>
    <s v="P5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lekwa Samuel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7/04/2016"/>
    <m/>
    <n v="0"/>
    <n v="0"/>
    <s v=""/>
    <s v=""/>
    <m/>
  </r>
  <r>
    <x v="5"/>
    <s v="27/09/2016"/>
    <s v="Inv"/>
    <s v="2757579"/>
    <s v="Lebogang Ncube(Ln)"/>
    <s v="P5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olekwa Samuel"/>
    <s v="Erm"/>
    <s v="Ermelo Inn  'v'(Erm)"/>
    <s v="African Sky Hotel Group"/>
    <s v=""/>
    <s v=""/>
    <s v=""/>
    <s v=""/>
    <n v="0"/>
    <n v="0"/>
    <n v="2"/>
    <n v="1482.46"/>
    <n v="0"/>
    <n v="207.54"/>
    <n v="1690"/>
    <n v="0"/>
    <n v="-1482.46"/>
    <n v="1"/>
    <n v="845"/>
    <s v="In Threshold"/>
    <s v="No Reason Selected"/>
    <s v="Three Star"/>
    <s v="Ons"/>
    <s v="28/04/2016"/>
    <s v="30/04/2016"/>
    <n v="2"/>
    <n v="0"/>
    <s v="H  0.0001"/>
    <s v="Hotel"/>
    <m/>
  </r>
  <r>
    <x v="5"/>
    <s v="27/09/2016"/>
    <s v="Inv"/>
    <s v="2757579"/>
    <s v="Lebogang Ncube(Ln)"/>
    <s v="P5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olekwa Samue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8/04/2016"/>
    <m/>
    <n v="0"/>
    <n v="0"/>
    <s v=""/>
    <s v=""/>
    <m/>
  </r>
  <r>
    <x v="5"/>
    <s v="27/09/2016"/>
    <s v="Inv"/>
    <s v="2757579"/>
    <s v="Lebogang Ncube(Ln)"/>
    <s v="P5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lekwa Samue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8/04/2016"/>
    <m/>
    <n v="0"/>
    <n v="0"/>
    <s v=""/>
    <s v=""/>
    <m/>
  </r>
  <r>
    <x v="5"/>
    <s v="28/09/2016"/>
    <s v="Inv"/>
    <s v="2760197"/>
    <s v="Busisiwe Mazibuko(Ba)"/>
    <s v="PO-052278-1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Chaminuka Petronella Ms"/>
    <s v="Earthbound"/>
    <s v="Earthbound Travel Wholesale And Incentives Pty Ltd(Earthbound)"/>
    <s v="International Acc Earthbound"/>
    <s v=""/>
    <s v=""/>
    <s v=""/>
    <s v="BUSI"/>
    <n v="0"/>
    <n v="0"/>
    <n v="1"/>
    <n v="1021.05"/>
    <n v="0"/>
    <n v="142.94999999999999"/>
    <n v="1164"/>
    <n v="0"/>
    <n v="-1021.05"/>
    <n v="1"/>
    <n v="1164"/>
    <s v=""/>
    <s v="No Reason Selected"/>
    <s v="Tours"/>
    <s v="Tm"/>
    <s v="12/07/2016"/>
    <s v="12/07/2016"/>
    <n v="1"/>
    <n v="0"/>
    <s v=""/>
    <s v=""/>
    <m/>
  </r>
  <r>
    <x v="5"/>
    <s v="28/09/2016"/>
    <s v="Inv"/>
    <s v="2760197"/>
    <s v="Busisiwe Mazibuko(Ba)"/>
    <s v="PO-052278-1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Chaminuka Petronella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Tm"/>
    <s v="12/07/2016"/>
    <m/>
    <n v="0"/>
    <n v="0"/>
    <s v=""/>
    <s v=""/>
    <m/>
  </r>
  <r>
    <x v="5"/>
    <s v="28/09/2016"/>
    <s v="Inv"/>
    <s v="2760197"/>
    <s v="Busisiwe Mazibuko(Ba)"/>
    <s v="PO-052278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Chaminuka Petronell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2/07/2016"/>
    <m/>
    <n v="0"/>
    <n v="0"/>
    <s v=""/>
    <s v=""/>
    <m/>
  </r>
  <r>
    <x v="5"/>
    <s v="28/09/2016"/>
    <s v="Cre"/>
    <s v="0317265"/>
    <s v="Busisiwe Mazibuko(Ba)"/>
    <s v="PO-052278-1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Chaminuka Petronella Ms"/>
    <s v="Earthbound"/>
    <s v="Earthbound Travel Wholesale And Incentives Pty Ltd(Earthbound)"/>
    <s v="International Acc Earthbound"/>
    <s v=""/>
    <s v=""/>
    <s v=""/>
    <s v="BUSI"/>
    <n v="0"/>
    <n v="0"/>
    <n v="-1"/>
    <n v="-1141.1199999999999"/>
    <n v="0"/>
    <n v="-159.76"/>
    <n v="-1300.8800000000001"/>
    <n v="0"/>
    <n v="1141.1199999999999"/>
    <n v="1"/>
    <n v="1300.8800000000001"/>
    <s v=""/>
    <s v="No Reason Selected"/>
    <s v="Tours"/>
    <s v="Cp"/>
    <s v="12/07/2016"/>
    <s v="12/07/2016"/>
    <n v="-1"/>
    <n v="0"/>
    <s v=""/>
    <s v=""/>
    <m/>
  </r>
  <r>
    <x v="5"/>
    <s v="28/09/2016"/>
    <s v="Cre"/>
    <s v="0317265"/>
    <s v="Busisiwe Mazibuko(Ba)"/>
    <s v="PO-052278-1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Chaminuka Petronella Ms"/>
    <s v="NoSup"/>
    <s v="No Supplier Specified(NoSup)"/>
    <s v="No Supplier Specified"/>
    <s v=""/>
    <s v=""/>
    <s v=""/>
    <s v="Line Pax Charge"/>
    <n v="0"/>
    <n v="0"/>
    <n v="-1"/>
    <n v="-24.56"/>
    <n v="0"/>
    <n v="-3.44"/>
    <n v="-28"/>
    <n v="0"/>
    <n v="24.56"/>
    <n v="1"/>
    <n v="0"/>
    <s v=""/>
    <s v="No Reason Selected"/>
    <s v="No Star Rating"/>
    <s v="Cp"/>
    <s v="12/07/2016"/>
    <m/>
    <n v="0"/>
    <n v="0"/>
    <s v=""/>
    <s v=""/>
    <m/>
  </r>
  <r>
    <x v="5"/>
    <s v="28/09/2016"/>
    <s v="Cre"/>
    <s v="0317265"/>
    <s v="Busisiwe Mazibuko(Ba)"/>
    <s v="PO-052278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Chaminuka Petronella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2/07/2016"/>
    <m/>
    <n v="0"/>
    <n v="0"/>
    <s v=""/>
    <s v=""/>
    <m/>
  </r>
  <r>
    <x v="5"/>
    <s v="30/09/2016"/>
    <s v="Cre"/>
    <s v="0318213"/>
    <s v="Phumzile Zulu(Pz)"/>
    <s v="PO-046124-1/06"/>
    <x v="0"/>
    <s v="NON()"/>
    <s v="Refund"/>
    <s v="Refund"/>
    <s v="International Air Travel"/>
    <x v="2"/>
    <s v="International Air Travel (Int)"/>
    <s v=""/>
    <s v=""/>
    <s v="Arc: (Ppri) Plant Protection Research Institute 06(D07722)"/>
    <x v="11"/>
    <s v="Agri Research Council"/>
    <s v="Pavlic Draginja Dr"/>
    <s v="176"/>
    <s v="Emirates(176)"/>
    <s v="Emirates"/>
    <s v="1692465451"/>
    <s v="TTTT"/>
    <s v="Economy Class"/>
    <s v="Jnb/Dxb/Ist/Dxb/Jnb"/>
    <n v="4"/>
    <n v="0"/>
    <n v="-1"/>
    <n v="-660"/>
    <n v="-6710.23"/>
    <n v="0"/>
    <n v="-7370.23"/>
    <n v="660"/>
    <n v="0"/>
    <n v="-1"/>
    <n v="0"/>
    <s v=""/>
    <s v="Cheapest Avail. Fare Sold"/>
    <s v="Air Travel"/>
    <s v="Wd"/>
    <s v="23/04/2016"/>
    <s v="03/05/2016"/>
    <n v="-10"/>
    <n v="-11714"/>
    <s v="LE-0.9422/SE-0.4966/SE-0.4966/LE-0.9422"/>
    <s v="Air Travel"/>
    <m/>
  </r>
  <r>
    <x v="5"/>
    <s v="30/09/2016"/>
    <s v="Cre"/>
    <s v="0318213"/>
    <s v="Phumzile Zulu(Pz)"/>
    <s v="PO-046124-1/06"/>
    <x v="0"/>
    <s v="NON()"/>
    <s v="Refund"/>
    <s v="Refund"/>
    <s v="International Air Travel"/>
    <x v="2"/>
    <s v="International Air Travel (Int)"/>
    <s v=""/>
    <s v=""/>
    <s v="Arc: (Ppri) Plant Protection Research Institute 06(D07722)"/>
    <x v="11"/>
    <s v="Agri Research Council"/>
    <s v="Airline Cxd Fee"/>
    <s v="176"/>
    <s v="Emirates(176)"/>
    <s v="Emirates"/>
    <s v="1692465451"/>
    <s v="TTTT"/>
    <s v="Economy Class"/>
    <s v="Jnb/Dxb/Ist/Dxb/Jnb"/>
    <n v="4"/>
    <n v="0"/>
    <n v="-1"/>
    <n v="150"/>
    <n v="0"/>
    <n v="210"/>
    <n v="360"/>
    <n v="0"/>
    <n v="-150"/>
    <n v="-1"/>
    <n v="0"/>
    <s v=""/>
    <s v="Cheapest Avail. Fare Sold"/>
    <s v="Air Travel"/>
    <s v="Wd"/>
    <s v="23/04/2016"/>
    <s v="03/05/2016"/>
    <n v="-10"/>
    <n v="-11714"/>
    <s v="LE-0.9422/SE-0.4966/SE-0.4966/LE-0.9422"/>
    <s v="Air Travel"/>
    <m/>
  </r>
  <r>
    <x v="5"/>
    <s v="30/09/2016"/>
    <s v="Cre"/>
    <s v="0318213"/>
    <s v="Phumzile Zulu(Pz)"/>
    <s v="PO-046124-1/06"/>
    <x v="0"/>
    <s v="NON()"/>
    <s v="Service Fee"/>
    <s v="Service Fee"/>
    <s v="Refund Application Fee"/>
    <x v="1"/>
    <s v="Refund Application Fee (Rfu)"/>
    <s v=""/>
    <s v=""/>
    <s v="Arc: (Ppri) Plant Protection Research Institute 06(D07722)"/>
    <x v="11"/>
    <s v="Agri Research Council"/>
    <s v="Pavlic Draginja Dr"/>
    <s v="NoSup"/>
    <s v="No Supplier Specified(NoSup)"/>
    <s v="No Supplier Specified"/>
    <s v=""/>
    <s v=""/>
    <s v=""/>
    <s v="Refund Application"/>
    <n v="0"/>
    <n v="0"/>
    <n v="0"/>
    <n v="150"/>
    <n v="0"/>
    <n v="21"/>
    <n v="171"/>
    <n v="0"/>
    <n v="-150"/>
    <n v="1"/>
    <n v="0"/>
    <s v=""/>
    <s v="No Reason Selected"/>
    <s v="No Star Rating"/>
    <s v="Wd"/>
    <s v="30/09/2016"/>
    <m/>
    <n v="0"/>
    <n v="0"/>
    <s v=""/>
    <s v=""/>
    <m/>
  </r>
  <r>
    <x v="5"/>
    <s v="30/09/2016"/>
    <s v="Inv"/>
    <s v="2767811"/>
    <s v="Busisiwe Mazibuko(Ba)"/>
    <s v="PO-03810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ugo E Dr"/>
    <s v="Adelante"/>
    <s v="Adelante Lodge #(Adelante)"/>
    <s v="Guesthouses &amp; Lodges"/>
    <s v=""/>
    <s v=""/>
    <s v=""/>
    <s v="BUSI"/>
    <n v="0"/>
    <n v="0"/>
    <n v="4"/>
    <n v="2631.58"/>
    <n v="0"/>
    <n v="368.42"/>
    <n v="3000"/>
    <n v="0"/>
    <n v="-2631.58"/>
    <n v="1"/>
    <n v="749.99"/>
    <s v="In Threshold"/>
    <s v="No Reason Selected"/>
    <s v="Not Graded"/>
    <s v="Cld"/>
    <s v="18/01/2016"/>
    <s v="22/01/2016"/>
    <n v="4"/>
    <n v="0"/>
    <s v="H  0.0001"/>
    <s v="Hotel"/>
    <m/>
  </r>
  <r>
    <x v="5"/>
    <s v="30/09/2016"/>
    <s v="Inv"/>
    <s v="2767811"/>
    <s v="Busisiwe Mazibuko(Ba)"/>
    <s v="PO-03810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ugo 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8/01/2016"/>
    <m/>
    <n v="0"/>
    <n v="0"/>
    <s v=""/>
    <s v=""/>
    <m/>
  </r>
  <r>
    <x v="5"/>
    <s v="30/09/2016"/>
    <s v="Inv"/>
    <s v="2767811"/>
    <s v="Busisiwe Mazibuko(Ba)"/>
    <s v="PO-03810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ugo 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8/01/2016"/>
    <m/>
    <n v="0"/>
    <n v="0"/>
    <s v=""/>
    <s v=""/>
    <m/>
  </r>
  <r>
    <x v="6"/>
    <s v="04/10/2016"/>
    <s v="Inv"/>
    <s v="2768376"/>
    <s v="Phumzile Zulu(Pz)"/>
    <s v="PO-047910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Douw Nel"/>
    <s v="Tln"/>
    <s v="Town Lodge Nelspruit #(Tln)"/>
    <s v="City Lodge Hotels"/>
    <s v="0"/>
    <s v=""/>
    <s v=""/>
    <s v=""/>
    <n v="0"/>
    <n v="0"/>
    <n v="3"/>
    <n v="2710.53"/>
    <n v="0"/>
    <n v="379.47"/>
    <n v="3090"/>
    <n v="0"/>
    <n v="-2710.53"/>
    <n v="1"/>
    <n v="1030"/>
    <s v="In Threshold"/>
    <s v="No Reason Selected"/>
    <s v="Three Star"/>
    <s v="Ons"/>
    <s v="08/05/2016"/>
    <s v="11/05/2016"/>
    <n v="3"/>
    <n v="0"/>
    <s v="H  0.0001"/>
    <s v="Hotel"/>
    <m/>
  </r>
  <r>
    <x v="6"/>
    <s v="04/10/2016"/>
    <s v="Inv"/>
    <s v="2768376"/>
    <s v="Phumzile Zulu(Pz)"/>
    <s v="PO-047910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Douw Nel"/>
    <s v="NoSup"/>
    <s v="No Supplier Specified(NoSup)"/>
    <s v="No Supplier Specified"/>
    <s v="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8/05/2016"/>
    <m/>
    <n v="0"/>
    <n v="0"/>
    <s v=""/>
    <s v=""/>
    <m/>
  </r>
  <r>
    <x v="6"/>
    <s v="04/10/2016"/>
    <s v="Inv"/>
    <s v="2768376"/>
    <s v="Phumzile Zulu(Pz)"/>
    <s v="PO-047910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ouw Nel"/>
    <s v="NoSup"/>
    <s v="No Supplier Specified(NoSup)"/>
    <s v="No Supplier Specified"/>
    <s v="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8/05/2016"/>
    <m/>
    <n v="0"/>
    <n v="0"/>
    <s v=""/>
    <s v=""/>
    <m/>
  </r>
  <r>
    <x v="6"/>
    <s v="06/10/2016"/>
    <s v="Inv"/>
    <s v="2774118"/>
    <s v="Phumzile Zulu(Pz)"/>
    <s v="PO-044110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Francois Swanepoel"/>
    <s v="Timh"/>
    <s v="The Imperial Hotel(Timh)"/>
    <s v="Other Hotels &amp; Resorts"/>
    <s v=""/>
    <s v=""/>
    <s v=""/>
    <s v="The Imperial Hotel"/>
    <n v="0"/>
    <n v="0"/>
    <n v="1"/>
    <n v="1140.3499999999999"/>
    <n v="0"/>
    <n v="159.65"/>
    <n v="1300"/>
    <n v="0"/>
    <n v="-1140.3499999999999"/>
    <n v="1"/>
    <n v="1300"/>
    <s v="In Threshold"/>
    <s v="No Reason Selected"/>
    <s v="Three Star"/>
    <s v="Gts"/>
    <s v="22/02/2016"/>
    <s v="23/02/2016"/>
    <n v="1"/>
    <n v="0"/>
    <s v="H  0.0000"/>
    <s v="Hotel"/>
    <m/>
  </r>
  <r>
    <x v="6"/>
    <s v="06/10/2016"/>
    <s v="Inv"/>
    <s v="2774118"/>
    <s v="Phumzile Zulu(Pz)"/>
    <s v="PO-044110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Francois Swanepoel"/>
    <s v="Timh"/>
    <s v="The Imperial Hotel(Timh)"/>
    <s v="Other Hotels &amp; Resorts"/>
    <s v=""/>
    <s v=""/>
    <s v=""/>
    <s v="The Imperial Hotel"/>
    <n v="0"/>
    <n v="0"/>
    <n v="0"/>
    <n v="4.54"/>
    <n v="0"/>
    <n v="0.64"/>
    <n v="5.18"/>
    <n v="0"/>
    <n v="-4.54"/>
    <n v="0"/>
    <n v="0"/>
    <s v="In Threshold"/>
    <s v="No Reason Selected"/>
    <s v="Three Star"/>
    <s v="Gts"/>
    <s v="22/02/2016"/>
    <s v="23/02/2016"/>
    <n v="1"/>
    <n v="0"/>
    <s v=""/>
    <s v=""/>
    <m/>
  </r>
  <r>
    <x v="6"/>
    <s v="06/10/2016"/>
    <s v="Inv"/>
    <s v="2774118"/>
    <s v="Phumzile Zulu(Pz)"/>
    <s v="PO-044110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Francois Swanepoe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2/02/2016"/>
    <m/>
    <n v="0"/>
    <n v="0"/>
    <s v=""/>
    <s v=""/>
    <m/>
  </r>
  <r>
    <x v="6"/>
    <s v="06/10/2016"/>
    <s v="Inv"/>
    <s v="2774118"/>
    <s v="Phumzile Zulu(Pz)"/>
    <s v="PO-044110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Francois Swanepoe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2/02/2016"/>
    <m/>
    <n v="0"/>
    <n v="0"/>
    <s v=""/>
    <s v=""/>
    <m/>
  </r>
  <r>
    <x v="6"/>
    <s v="10/10/2016"/>
    <s v="Inv"/>
    <s v="2779695"/>
    <s v="Phumzile Zulu(Pz)"/>
    <s v="PO0608361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Phaswana Errolkediboni Mr"/>
    <s v="083"/>
    <s v="S A Airways(083)"/>
    <s v="S A Airways"/>
    <s v="9149526670"/>
    <s v="YY"/>
    <s v="Economy Class"/>
    <s v="Cpt/Jnb/Cpt"/>
    <n v="2"/>
    <n v="0"/>
    <n v="1"/>
    <n v="3320"/>
    <n v="1636.46"/>
    <n v="464.8"/>
    <n v="5421.26"/>
    <n v="5244"/>
    <n v="1924"/>
    <n v="1"/>
    <n v="0"/>
    <s v=""/>
    <s v="S A A Private Fare"/>
    <s v="Air Travel"/>
    <s v="NON"/>
    <s v="11/10/2016"/>
    <s v="14/10/2016"/>
    <n v="3"/>
    <n v="1580"/>
    <s v="SE 0.2100/SE 0.2100/D       /D"/>
    <s v="Air Travel"/>
    <m/>
  </r>
  <r>
    <x v="6"/>
    <s v="10/10/2016"/>
    <s v="Inv"/>
    <s v="2779695"/>
    <s v="Phumzile Zulu(Pz)"/>
    <s v="PO0608361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Phaswana Errolkediboni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1/10/2016"/>
    <m/>
    <n v="0"/>
    <n v="0"/>
    <s v=""/>
    <s v=""/>
    <m/>
  </r>
  <r>
    <x v="6"/>
    <s v="10/10/2016"/>
    <s v="Inv"/>
    <s v="2779695"/>
    <s v="Phumzile Zulu(Pz)"/>
    <s v="PO060836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haswana Errolkedibon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1/10/2016"/>
    <m/>
    <n v="0"/>
    <n v="0"/>
    <s v=""/>
    <s v=""/>
    <m/>
  </r>
  <r>
    <x v="6"/>
    <s v="10/10/2016"/>
    <s v="Cre"/>
    <s v="0319511"/>
    <s v="Phumzile Zulu(Pz)"/>
    <s v="PO-051173-2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urovhi Bridget Takalani Ms"/>
    <s v="Nkgop"/>
    <s v="Nkgopole Travel And Projects(Nkgop)"/>
    <s v="Nkgopole Travel And Projects"/>
    <s v=""/>
    <s v=""/>
    <s v=""/>
    <s v=""/>
    <n v="0"/>
    <n v="0"/>
    <n v="-1"/>
    <n v="-1300"/>
    <n v="0"/>
    <n v="0"/>
    <n v="-1300"/>
    <n v="0"/>
    <n v="1300"/>
    <n v="1"/>
    <n v="1300"/>
    <s v=""/>
    <s v="No Reason Selected"/>
    <s v="Bus And Transfers"/>
    <s v="Cp"/>
    <s v="25/06/2016"/>
    <s v="30/06/2016"/>
    <n v="-5"/>
    <n v="0"/>
    <s v=""/>
    <s v=""/>
    <m/>
  </r>
  <r>
    <x v="6"/>
    <s v="10/10/2016"/>
    <s v="Cre"/>
    <s v="0319511"/>
    <s v="Phumzile Zulu(Pz)"/>
    <s v="PO-051173-2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urovhi Bridget Takalani Ms"/>
    <s v="NoSup"/>
    <s v="No Supplier Specified(NoSup)"/>
    <s v="No Supplier Specified"/>
    <s v=""/>
    <s v=""/>
    <s v=""/>
    <s v="Line Pax Charge"/>
    <n v="0"/>
    <n v="0"/>
    <n v="-1"/>
    <n v="-24.56"/>
    <n v="0"/>
    <n v="-3.44"/>
    <n v="-28"/>
    <n v="0"/>
    <n v="24.56"/>
    <n v="1"/>
    <n v="0"/>
    <s v=""/>
    <s v="No Reason Selected"/>
    <s v="No Star Rating"/>
    <s v="Cp"/>
    <s v="25/06/2016"/>
    <m/>
    <n v="0"/>
    <n v="0"/>
    <s v=""/>
    <s v=""/>
    <m/>
  </r>
  <r>
    <x v="6"/>
    <s v="10/10/2016"/>
    <s v="Cre"/>
    <s v="0319511"/>
    <s v="Phumzile Zulu(Pz)"/>
    <s v="PO-051173-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rovhi Bridget Takalani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5/06/2016"/>
    <m/>
    <n v="0"/>
    <n v="0"/>
    <s v=""/>
    <s v=""/>
    <m/>
  </r>
  <r>
    <x v="6"/>
    <s v="10/10/2016"/>
    <s v="Cre"/>
    <s v="0319576"/>
    <s v="Busisiwe Mazibuko(Ba)"/>
    <s v="PO-05330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iet Mr"/>
    <s v="Aej"/>
    <s v="African Eagle Johannesburg(Aej)"/>
    <s v="African Eagle Johannesburg"/>
    <s v=""/>
    <s v=""/>
    <s v=""/>
    <s v="BUSI"/>
    <n v="0"/>
    <n v="0"/>
    <n v="-2"/>
    <n v="-1520.47"/>
    <n v="0"/>
    <n v="-212.87"/>
    <n v="-1733.34"/>
    <n v="0"/>
    <n v="1520.47"/>
    <n v="1"/>
    <n v="866.67"/>
    <s v="In Threshold"/>
    <s v="No Reason Selected"/>
    <s v="Not Graded"/>
    <s v="Cp"/>
    <s v="06/07/2016"/>
    <s v="08/07/2016"/>
    <n v="-2"/>
    <n v="0"/>
    <s v="H -0.0001"/>
    <s v="Hotel"/>
    <m/>
  </r>
  <r>
    <x v="6"/>
    <s v="10/10/2016"/>
    <s v="Cre"/>
    <s v="0319576"/>
    <s v="Busisiwe Mazibuko(Ba)"/>
    <s v="PO-05330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iet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6/07/2016"/>
    <m/>
    <n v="0"/>
    <n v="0"/>
    <s v=""/>
    <s v=""/>
    <m/>
  </r>
  <r>
    <x v="6"/>
    <s v="10/10/2016"/>
    <s v="Cre"/>
    <s v="0319576"/>
    <s v="Busisiwe Mazibuko(Ba)"/>
    <s v="PO-05330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iet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6/07/2016"/>
    <m/>
    <n v="0"/>
    <n v="0"/>
    <s v=""/>
    <s v=""/>
    <m/>
  </r>
  <r>
    <x v="6"/>
    <s v="10/10/2016"/>
    <s v="Cre"/>
    <s v="0319596"/>
    <s v="Busisiwe Mazibuko(Ba)"/>
    <s v="PO-05377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gaidze Kingstone Dr"/>
    <s v="Aej"/>
    <s v="African Eagle Johannesburg(Aej)"/>
    <s v="African Eagle Johannesburg"/>
    <s v=""/>
    <s v=""/>
    <s v=""/>
    <s v="BUSI"/>
    <n v="0"/>
    <n v="0"/>
    <n v="-1"/>
    <n v="-1262.18"/>
    <n v="0"/>
    <n v="-176.7"/>
    <n v="-1438.88"/>
    <n v="0"/>
    <n v="1262.18"/>
    <n v="1"/>
    <n v="1438.89"/>
    <s v="Out Of Threshold"/>
    <s v="No Reason Selected"/>
    <s v="Not Graded"/>
    <s v="Cp"/>
    <s v="09/07/2016"/>
    <s v="10/07/2016"/>
    <n v="-1"/>
    <n v="0"/>
    <s v="H  0.0000"/>
    <s v="Hotel"/>
    <m/>
  </r>
  <r>
    <x v="6"/>
    <s v="10/10/2016"/>
    <s v="Cre"/>
    <s v="0319596"/>
    <s v="Busisiwe Mazibuko(Ba)"/>
    <s v="PO-05377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gaidze Kingstone D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9/07/2016"/>
    <m/>
    <n v="0"/>
    <n v="0"/>
    <s v=""/>
    <s v=""/>
    <m/>
  </r>
  <r>
    <x v="6"/>
    <s v="10/10/2016"/>
    <s v="Cre"/>
    <s v="0319596"/>
    <s v="Busisiwe Mazibuko(Ba)"/>
    <s v="PO-05377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ingstone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9/07/2016"/>
    <m/>
    <n v="0"/>
    <n v="0"/>
    <s v=""/>
    <s v=""/>
    <m/>
  </r>
  <r>
    <x v="6"/>
    <s v="10/10/2016"/>
    <s v="Inv"/>
    <s v="2779609"/>
    <s v="Phumzile Zulu(Pz)"/>
    <s v="PO0607531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Mashingaidze Kingstone Dr"/>
    <s v="083"/>
    <s v="S A Airways(083)"/>
    <s v="S A Airways"/>
    <s v="9149520650"/>
    <s v="Y"/>
    <s v="Economy Class"/>
    <s v="Jnb/Els"/>
    <n v="1"/>
    <n v="0"/>
    <n v="1"/>
    <n v="1180"/>
    <n v="818.23"/>
    <n v="165.2"/>
    <n v="2163.4299999999998"/>
    <n v="1676"/>
    <n v="496"/>
    <n v="1"/>
    <n v="0"/>
    <s v=""/>
    <s v="S A A Private Fare"/>
    <s v="Air Travel"/>
    <s v="NON"/>
    <s v="12/10/2016"/>
    <s v="12/10/2016"/>
    <n v="1"/>
    <n v="478"/>
    <s v="SE 0.1271/D       /D       /D"/>
    <s v="Air Travel"/>
    <m/>
  </r>
  <r>
    <x v="6"/>
    <s v="10/10/2016"/>
    <s v="Inv"/>
    <s v="2779609"/>
    <s v="Phumzile Zulu(Pz)"/>
    <s v="PO0607531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Mashingaidze Kingstone Dr"/>
    <s v="083"/>
    <s v="S A Airways(083)"/>
    <s v="S A Airways"/>
    <s v="9149520651"/>
    <s v="Y"/>
    <s v="Economy Class"/>
    <s v="Els/Jnb"/>
    <n v="1"/>
    <n v="0"/>
    <n v="1"/>
    <n v="1050"/>
    <n v="818.23"/>
    <n v="147"/>
    <n v="2015.23"/>
    <n v="1676"/>
    <n v="626"/>
    <n v="1"/>
    <n v="0"/>
    <s v=""/>
    <s v="S A A Private Fare"/>
    <s v="Air Travel"/>
    <s v="NON"/>
    <s v="14/10/2016"/>
    <s v="14/10/2016"/>
    <n v="1"/>
    <n v="478"/>
    <s v="SE 0.1271/D       /D       /D"/>
    <s v="Air Travel"/>
    <m/>
  </r>
  <r>
    <x v="6"/>
    <s v="10/10/2016"/>
    <s v="Inv"/>
    <s v="2779609"/>
    <s v="Phumzile Zulu(Pz)"/>
    <s v="PO0607531"/>
    <x v="0"/>
    <s v="NON()"/>
    <s v="Service Fee"/>
    <s v="Service Fee"/>
    <s v="Air Reservation Fee Domestic"/>
    <x v="1"/>
    <s v="Air Reservation Fee Domestic (Ard)"/>
    <s v=""/>
    <s v=""/>
    <s v="Arc: (Gci) Grain Crops Institute Potchefstroom 05(D07730)"/>
    <x v="6"/>
    <s v="Agri Research Council"/>
    <s v="Mashingaidze Kingstone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2/10/2016"/>
    <m/>
    <n v="0"/>
    <n v="0"/>
    <s v=""/>
    <s v=""/>
    <m/>
  </r>
  <r>
    <x v="6"/>
    <s v="10/10/2016"/>
    <s v="Inv"/>
    <s v="2779609"/>
    <s v="Phumzile Zulu(Pz)"/>
    <s v="PO060753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ingston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2/10/2016"/>
    <m/>
    <n v="0"/>
    <n v="0"/>
    <s v=""/>
    <s v=""/>
    <m/>
  </r>
  <r>
    <x v="6"/>
    <s v="11/10/2016"/>
    <s v="Inv"/>
    <s v="2782387"/>
    <s v="Phumzile Zulu(Pz)"/>
    <s v="PO-060764-1/07"/>
    <x v="0"/>
    <s v="NON()"/>
    <s v="Air Ticket"/>
    <s v="Air Ticket"/>
    <s v="International Air Travel"/>
    <x v="2"/>
    <s v="International Air Travel (Int)"/>
    <s v=""/>
    <s v=""/>
    <s v="Arc:(Iscw) Institute For Soil Climate And Water 07(D07729)"/>
    <x v="2"/>
    <s v="Agri Research Council"/>
    <s v="Chirima Johannes Mr"/>
    <s v="176"/>
    <s v="Emirates(176)"/>
    <s v="Emirates"/>
    <s v="9149515437"/>
    <s v="EEUU"/>
    <s v="Economy Class"/>
    <s v="Jnb/Dxb/Led/Dxb/Jnb"/>
    <n v="4"/>
    <n v="0"/>
    <n v="1"/>
    <n v="6310"/>
    <n v="6632.23"/>
    <n v="0"/>
    <n v="12942.23"/>
    <n v="7310"/>
    <n v="1000"/>
    <n v="1"/>
    <n v="0"/>
    <s v=""/>
    <s v="Cheapest Avail. Fare Sold"/>
    <s v="Air Travel"/>
    <s v="Ma"/>
    <s v="04/11/2016"/>
    <s v="13/11/2016"/>
    <n v="9"/>
    <n v="13342"/>
    <s v="LE 0.9422/LE 0.6338/LE 0.6338/LE 0.9422"/>
    <s v="Air Travel"/>
    <m/>
  </r>
  <r>
    <x v="6"/>
    <s v="11/10/2016"/>
    <s v="Inv"/>
    <s v="2782387"/>
    <s v="Phumzile Zulu(Pz)"/>
    <s v="PO-060764-1/07"/>
    <x v="0"/>
    <s v="NON()"/>
    <s v="Service Fee"/>
    <s v="Service Fee"/>
    <s v="Air Reservation Fee Internatio"/>
    <x v="1"/>
    <s v="Air Reservation Fee Internatio (Ari)"/>
    <s v=""/>
    <s v=""/>
    <s v="Arc:(Iscw) Institute For Soil Climate And Water 07(D07729)"/>
    <x v="2"/>
    <s v="Agri Research Council"/>
    <s v="Chirima Johannes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11/2016"/>
    <m/>
    <n v="0"/>
    <n v="0"/>
    <s v=""/>
    <s v=""/>
    <m/>
  </r>
  <r>
    <x v="6"/>
    <s v="11/10/2016"/>
    <s v="Inv"/>
    <s v="2782387"/>
    <s v="Phumzile Zulu(Pz)"/>
    <s v="PO-060764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Chirima Johann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11/2016"/>
    <m/>
    <n v="0"/>
    <n v="0"/>
    <s v=""/>
    <s v=""/>
    <m/>
  </r>
  <r>
    <x v="6"/>
    <s v="11/10/2016"/>
    <s v="Inv"/>
    <s v="2780599"/>
    <s v="Phumzile Zulu(Pz)"/>
    <s v="PO-046124-1/06"/>
    <x v="0"/>
    <s v="NON()"/>
    <s v="Refund"/>
    <s v="Refund"/>
    <s v="International Air Travel"/>
    <x v="2"/>
    <s v="International Air Travel (Int)"/>
    <s v=""/>
    <s v=""/>
    <s v="Arc: (Ppri) Plant Protection Research Institute 06(D07722)"/>
    <x v="11"/>
    <s v="Agri Research Council"/>
    <s v="Pavlic Draginja Dr"/>
    <s v="176"/>
    <s v="Emirates(176)"/>
    <s v="Emirates"/>
    <s v="1692465451"/>
    <s v="TTTT"/>
    <s v="Economy Class"/>
    <s v="Jnb/Dxb/Ist/Dxb/Jnb"/>
    <n v="4"/>
    <n v="0"/>
    <n v="1"/>
    <n v="660"/>
    <n v="6710.23"/>
    <n v="0"/>
    <n v="7370.23"/>
    <n v="660"/>
    <n v="0"/>
    <n v="-1"/>
    <n v="0"/>
    <s v=""/>
    <s v="Cheapest Avail. Fare Sold"/>
    <s v="Air Travel"/>
    <s v="Wd"/>
    <s v="23/04/2016"/>
    <s v="03/05/2016"/>
    <n v="10"/>
    <n v="11714"/>
    <s v="LE 0.9422/SE 0.4966/SE 0.4966/LE 0.9422"/>
    <s v="Air Travel"/>
    <m/>
  </r>
  <r>
    <x v="6"/>
    <s v="11/10/2016"/>
    <s v="Inv"/>
    <s v="2780599"/>
    <s v="Phumzile Zulu(Pz)"/>
    <s v="PO-046124-1/06"/>
    <x v="0"/>
    <s v="NON()"/>
    <s v="Refund"/>
    <s v="Refund"/>
    <s v="International Air Travel"/>
    <x v="2"/>
    <s v="International Air Travel (Int)"/>
    <s v=""/>
    <s v=""/>
    <s v="Arc: (Ppri) Plant Protection Research Institute 06(D07722)"/>
    <x v="11"/>
    <s v="Agri Research Council"/>
    <s v="Airline Cxd Fee"/>
    <s v="176"/>
    <s v="Emirates(176)"/>
    <s v="Emirates"/>
    <s v="1692465451"/>
    <s v="TTTT"/>
    <s v="Economy Class"/>
    <s v="Jnb/Dxb/Ist/Dxb/Jnb"/>
    <n v="4"/>
    <n v="0"/>
    <n v="1"/>
    <n v="-150"/>
    <n v="0"/>
    <n v="-210"/>
    <n v="-360"/>
    <n v="0"/>
    <n v="150"/>
    <n v="-1"/>
    <n v="0"/>
    <s v=""/>
    <s v="Cheapest Avail. Fare Sold"/>
    <s v="Air Travel"/>
    <s v="Wd"/>
    <s v="23/04/2016"/>
    <s v="03/05/2016"/>
    <n v="10"/>
    <n v="11714"/>
    <s v="LE 0.9422/SE 0.4966/SE 0.4966/LE 0.9422"/>
    <s v="Air Travel"/>
    <m/>
  </r>
  <r>
    <x v="6"/>
    <s v="11/10/2016"/>
    <s v="Inv"/>
    <s v="2780599"/>
    <s v="Phumzile Zulu(Pz)"/>
    <s v="PO-046124-1/06"/>
    <x v="0"/>
    <s v="NON()"/>
    <s v="Service Fee"/>
    <s v="Service Fee"/>
    <s v="Refund Application Fee"/>
    <x v="1"/>
    <s v="Refund Application Fee (Rfu)"/>
    <s v=""/>
    <s v=""/>
    <s v="Arc: (Ppri) Plant Protection Research Institute 06(D07722)"/>
    <x v="11"/>
    <s v="Agri Research Council"/>
    <s v="Pavlic Draginja Dr"/>
    <s v="NoSup"/>
    <s v="No Supplier Specified(NoSup)"/>
    <s v="No Supplier Specified"/>
    <s v=""/>
    <s v=""/>
    <s v=""/>
    <s v="Refund Application"/>
    <n v="0"/>
    <n v="0"/>
    <n v="1"/>
    <n v="-150"/>
    <n v="0"/>
    <n v="-21"/>
    <n v="-171"/>
    <n v="0"/>
    <n v="150"/>
    <n v="1"/>
    <n v="0"/>
    <s v=""/>
    <s v="No Reason Selected"/>
    <s v="No Star Rating"/>
    <s v="Wd"/>
    <s v="30/09/2016"/>
    <m/>
    <n v="0"/>
    <n v="0"/>
    <s v=""/>
    <s v=""/>
    <m/>
  </r>
  <r>
    <x v="6"/>
    <s v="11/10/2016"/>
    <s v="Cre"/>
    <s v="0319701"/>
    <s v="Phumzile Zulu(Pz)"/>
    <s v="PO-046124-1/06"/>
    <x v="0"/>
    <s v="NON()"/>
    <s v="Refund"/>
    <s v="Refund"/>
    <s v="International Air Travel"/>
    <x v="2"/>
    <s v="International Air Travel (Int)"/>
    <s v=""/>
    <s v=""/>
    <s v="Arc: (Ppri) Plant Protection Research Institute 06(D07722)"/>
    <x v="11"/>
    <s v="Agri Research Council"/>
    <s v="Pavlic Draginja Dr"/>
    <s v="176"/>
    <s v="Emirates(176)"/>
    <s v="Emirates"/>
    <s v="1692465451"/>
    <s v="TTTT"/>
    <s v="Economy Class"/>
    <s v="Jnb/Dxb/Ist/Dxb/Jnb"/>
    <n v="4"/>
    <n v="0"/>
    <n v="-1"/>
    <n v="-660"/>
    <n v="-6710.23"/>
    <n v="0"/>
    <n v="-7370.23"/>
    <n v="660"/>
    <n v="0"/>
    <n v="-1"/>
    <n v="0"/>
    <s v=""/>
    <s v="Cheapest Avail. Fare Sold"/>
    <s v="Air Travel"/>
    <s v="Wd"/>
    <s v="23/04/2016"/>
    <s v="03/05/2016"/>
    <n v="-10"/>
    <n v="-11714"/>
    <s v="LE-0.9422/SE-0.4966/SE-0.4966/LE-0.9422"/>
    <s v="Air Travel"/>
    <m/>
  </r>
  <r>
    <x v="6"/>
    <s v="11/10/2016"/>
    <s v="Cre"/>
    <s v="0319701"/>
    <s v="Phumzile Zulu(Pz)"/>
    <s v="PO-046124-1/06"/>
    <x v="0"/>
    <s v="NON()"/>
    <s v="Refund"/>
    <s v="Refund"/>
    <s v="International Air Travel"/>
    <x v="2"/>
    <s v="International Air Travel (Int)"/>
    <s v=""/>
    <s v=""/>
    <s v="Arc: (Ppri) Plant Protection Research Institute 06(D07722)"/>
    <x v="11"/>
    <s v="Agri Research Council"/>
    <s v="Airline Cxd Fee"/>
    <s v="176"/>
    <s v="Emirates(176)"/>
    <s v="Emirates"/>
    <s v="1692465451"/>
    <s v="TTTT"/>
    <s v="Economy Class"/>
    <s v="Jnb/Dxb/Ist/Dxb/Jnb"/>
    <n v="4"/>
    <n v="0"/>
    <n v="-1"/>
    <n v="1500"/>
    <n v="0"/>
    <n v="210"/>
    <n v="1710"/>
    <n v="1500"/>
    <n v="-3000"/>
    <n v="-1"/>
    <n v="0"/>
    <s v=""/>
    <s v="Cheapest Avail. Fare Sold"/>
    <s v="Air Travel"/>
    <s v="Wd"/>
    <s v="23/04/2016"/>
    <s v="03/05/2016"/>
    <n v="-10"/>
    <n v="-11714"/>
    <s v="LE-0.9422/SE-0.4966/SE-0.4966/LE-0.9422"/>
    <s v="Air Travel"/>
    <m/>
  </r>
  <r>
    <x v="6"/>
    <s v="11/10/2016"/>
    <s v="Cre"/>
    <s v="0319701"/>
    <s v="Phumzile Zulu(Pz)"/>
    <s v="PO-046124-1/06"/>
    <x v="0"/>
    <s v="NON()"/>
    <s v="Service Fee"/>
    <s v="Service Fee"/>
    <s v="Refund Application Fee"/>
    <x v="1"/>
    <s v="Refund Application Fee (Rfu)"/>
    <s v=""/>
    <s v=""/>
    <s v="Arc: (Ppri) Plant Protection Research Institute 06(D07722)"/>
    <x v="11"/>
    <s v="Agri Research Council"/>
    <s v="Pavlic Draginja Dr"/>
    <s v="NoSup"/>
    <s v="No Supplier Specified(NoSup)"/>
    <s v="No Supplier Specified"/>
    <s v=""/>
    <s v=""/>
    <s v=""/>
    <s v="Refund Application"/>
    <n v="0"/>
    <n v="0"/>
    <n v="-1"/>
    <n v="150"/>
    <n v="0"/>
    <n v="21"/>
    <n v="171"/>
    <n v="0"/>
    <n v="-150"/>
    <n v="1"/>
    <n v="0"/>
    <s v=""/>
    <s v="No Reason Selected"/>
    <s v="No Star Rating"/>
    <s v="Wd"/>
    <s v="30/09/2016"/>
    <m/>
    <n v="0"/>
    <n v="0"/>
    <s v=""/>
    <s v=""/>
    <m/>
  </r>
  <r>
    <x v="6"/>
    <s v="11/10/2016"/>
    <s v="Inv"/>
    <s v="2781740"/>
    <s v="Phumzile Zulu(Pz)"/>
    <s v="PO-051173-2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urovhi Bridget Takalani Ms"/>
    <s v="Nkgop"/>
    <s v="Nkgopole Travel And Projects(Nkgop)"/>
    <s v="Nkgopole Travel And Projects"/>
    <s v=""/>
    <s v=""/>
    <s v=""/>
    <s v=""/>
    <n v="0"/>
    <n v="0"/>
    <n v="1"/>
    <n v="1300"/>
    <n v="0"/>
    <n v="0"/>
    <n v="1300"/>
    <n v="0"/>
    <n v="-1300"/>
    <n v="1"/>
    <n v="1300"/>
    <s v=""/>
    <s v="No Reason Selected"/>
    <s v="Bus And Transfers"/>
    <s v="Mfu"/>
    <s v="25/06/2016"/>
    <s v="30/06/2016"/>
    <n v="5"/>
    <n v="0"/>
    <s v=""/>
    <s v=""/>
    <m/>
  </r>
  <r>
    <x v="6"/>
    <s v="11/10/2016"/>
    <s v="Inv"/>
    <s v="2781740"/>
    <s v="Phumzile Zulu(Pz)"/>
    <s v="PO-051173-2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urovhi Bridget Takalani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fu"/>
    <s v="25/06/2016"/>
    <m/>
    <n v="0"/>
    <n v="0"/>
    <s v=""/>
    <s v=""/>
    <m/>
  </r>
  <r>
    <x v="6"/>
    <s v="11/10/2016"/>
    <s v="Inv"/>
    <s v="2781740"/>
    <s v="Phumzile Zulu(Pz)"/>
    <s v="PO-051173-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urovhi Bridget Takala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5/06/2016"/>
    <m/>
    <n v="0"/>
    <n v="0"/>
    <s v=""/>
    <s v=""/>
    <m/>
  </r>
  <r>
    <x v="6"/>
    <s v="11/10/2016"/>
    <s v="Inv"/>
    <s v="2781800"/>
    <s v="Busisiwe Mazibuko(Ba)"/>
    <s v="PO-05377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gaidze Kingstone Dr"/>
    <s v="Aej"/>
    <s v="African Eagle Johannesburg(Aej)"/>
    <s v="African Eagle Johannesburg"/>
    <s v=""/>
    <s v=""/>
    <s v=""/>
    <s v="BUSI"/>
    <n v="0"/>
    <n v="0"/>
    <n v="1"/>
    <n v="1262.18"/>
    <n v="0"/>
    <n v="176.7"/>
    <n v="1438.88"/>
    <n v="0"/>
    <n v="-1262.18"/>
    <n v="1"/>
    <n v="1438.89"/>
    <s v="Out Of Threshold"/>
    <s v="No Reason Selected"/>
    <s v="Not Graded"/>
    <s v="Lt"/>
    <s v="09/07/2016"/>
    <s v="10/07/2016"/>
    <n v="1"/>
    <n v="0"/>
    <s v="H  0.0000"/>
    <s v="Hotel"/>
    <m/>
  </r>
  <r>
    <x v="6"/>
    <s v="11/10/2016"/>
    <s v="Inv"/>
    <s v="2781800"/>
    <s v="Busisiwe Mazibuko(Ba)"/>
    <s v="PO-05377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gaidze Kingston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9/07/2016"/>
    <m/>
    <n v="0"/>
    <n v="0"/>
    <s v=""/>
    <s v=""/>
    <m/>
  </r>
  <r>
    <x v="6"/>
    <s v="11/10/2016"/>
    <s v="Inv"/>
    <s v="2781800"/>
    <s v="Busisiwe Mazibuko(Ba)"/>
    <s v="PO-05377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ingston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9/07/2016"/>
    <m/>
    <n v="0"/>
    <n v="0"/>
    <s v=""/>
    <s v=""/>
    <m/>
  </r>
  <r>
    <x v="6"/>
    <s v="11/10/2016"/>
    <s v="Inv"/>
    <s v="2781962"/>
    <s v="Busisiwe Mazibuko(Ba)"/>
    <s v="PO-05330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ansa Piet Mr"/>
    <s v="Aej"/>
    <s v="African Eagle Johannesburg(Aej)"/>
    <s v="African Eagle Johannesburg"/>
    <s v=""/>
    <s v=""/>
    <s v=""/>
    <s v="BUSI"/>
    <n v="0"/>
    <n v="0"/>
    <n v="2"/>
    <n v="1520.47"/>
    <n v="0"/>
    <n v="212.87"/>
    <n v="1733.34"/>
    <n v="0"/>
    <n v="-1520.47"/>
    <n v="1"/>
    <n v="866.67"/>
    <s v="In Threshold"/>
    <s v="No Reason Selected"/>
    <s v="Not Graded"/>
    <s v="Mfu"/>
    <s v="06/07/2016"/>
    <s v="08/07/2016"/>
    <n v="2"/>
    <n v="0"/>
    <s v="H  0.0001"/>
    <s v="Hotel"/>
    <m/>
  </r>
  <r>
    <x v="6"/>
    <s v="11/10/2016"/>
    <s v="Inv"/>
    <s v="2781962"/>
    <s v="Busisiwe Mazibuko(Ba)"/>
    <s v="PO-05330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ansa Piet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6/07/2016"/>
    <m/>
    <n v="0"/>
    <n v="0"/>
    <s v=""/>
    <s v=""/>
    <m/>
  </r>
  <r>
    <x v="6"/>
    <s v="11/10/2016"/>
    <s v="Inv"/>
    <s v="2781962"/>
    <s v="Busisiwe Mazibuko(Ba)"/>
    <s v="PO-05330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ansa Pie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6/07/2016"/>
    <m/>
    <n v="0"/>
    <n v="0"/>
    <s v=""/>
    <s v=""/>
    <m/>
  </r>
  <r>
    <x v="6"/>
    <s v="12/10/2016"/>
    <s v="Inv"/>
    <s v="2784808"/>
    <s v="Busisiwe Mazibuko(Ba)"/>
    <s v="PO-052751-1/05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imons M/Ntombela K/Paulse J Ms"/>
    <s v="Aej"/>
    <s v="African Eagle Johannesburg(Aej)"/>
    <s v="African Eagle Johannesburg"/>
    <s v=""/>
    <s v=""/>
    <s v=""/>
    <s v="BUSI"/>
    <n v="0"/>
    <n v="0"/>
    <n v="12"/>
    <n v="9356.84"/>
    <n v="0"/>
    <n v="1309.96"/>
    <n v="10666.8"/>
    <n v="0"/>
    <n v="-9356.84"/>
    <n v="1"/>
    <n v="888.9"/>
    <s v="In Threshold"/>
    <s v="No Reason Selected"/>
    <s v="Not Graded"/>
    <s v="Pf"/>
    <s v="14/08/2016"/>
    <s v="26/08/2016"/>
    <n v="12"/>
    <n v="0"/>
    <s v="H  0.0004"/>
    <s v="Hotel"/>
    <m/>
  </r>
  <r>
    <x v="6"/>
    <s v="12/10/2016"/>
    <s v="Inv"/>
    <s v="2784808"/>
    <s v="Busisiwe Mazibuko(Ba)"/>
    <s v="PO-052751-1/05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imons M/Ntombela K/Paulse J Ms"/>
    <s v="NoSup"/>
    <s v="No Supplier Specified(NoSup)"/>
    <s v="No Supplier Specified"/>
    <s v="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Pf"/>
    <s v="14/08/2016"/>
    <m/>
    <n v="0"/>
    <n v="0"/>
    <s v=""/>
    <s v=""/>
    <m/>
  </r>
  <r>
    <x v="6"/>
    <s v="12/10/2016"/>
    <s v="Inv"/>
    <s v="2784808"/>
    <s v="Busisiwe Mazibuko(Ba)"/>
    <s v="PO-052751-1/05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imons M/Ntombela K/Paulse J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Pf"/>
    <s v="14/08/2016"/>
    <m/>
    <n v="0"/>
    <n v="0"/>
    <s v=""/>
    <s v=""/>
    <m/>
  </r>
  <r>
    <x v="6"/>
    <s v="12/10/2016"/>
    <s v="Cre"/>
    <s v="0319975"/>
    <s v="Busisiwe Mazibuko(Ba)"/>
    <s v="PO-052751-1/05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imons M/Ntombela K/Paulse J Ms"/>
    <s v="Aej"/>
    <s v="African Eagle Johannesburg(Aej)"/>
    <s v="African Eagle Johannesburg"/>
    <s v=""/>
    <s v=""/>
    <s v=""/>
    <s v="BUSI"/>
    <n v="0"/>
    <n v="0"/>
    <n v="-12"/>
    <n v="-9356.84"/>
    <n v="0"/>
    <n v="-1309.96"/>
    <n v="-10666.8"/>
    <n v="0"/>
    <n v="9356.84"/>
    <n v="1"/>
    <n v="888.9"/>
    <s v="In Threshold"/>
    <s v="No Reason Selected"/>
    <s v="Not Graded"/>
    <s v="Cp"/>
    <s v="14/08/2016"/>
    <s v="26/08/2016"/>
    <n v="-12"/>
    <n v="0"/>
    <s v="H -0.0004"/>
    <s v="Hotel"/>
    <m/>
  </r>
  <r>
    <x v="6"/>
    <s v="12/10/2016"/>
    <s v="Cre"/>
    <s v="0319975"/>
    <s v="Busisiwe Mazibuko(Ba)"/>
    <s v="PO-052751-1/05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imons M/Ntombela K/Paulse J M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4/08/2016"/>
    <m/>
    <n v="0"/>
    <n v="0"/>
    <s v=""/>
    <s v=""/>
    <m/>
  </r>
  <r>
    <x v="6"/>
    <s v="12/10/2016"/>
    <s v="Cre"/>
    <s v="0319975"/>
    <s v="Busisiwe Mazibuko(Ba)"/>
    <s v="PO-052751-1/05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imons M/Ntombela K/Paulse J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4/08/2016"/>
    <m/>
    <n v="0"/>
    <n v="0"/>
    <s v=""/>
    <s v=""/>
    <m/>
  </r>
  <r>
    <x v="6"/>
    <s v="12/10/2016"/>
    <s v="Cre"/>
    <s v="0320100"/>
    <s v="Busisiwe Mazibuko(Ba)"/>
    <s v="PO-03810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ugo E Dr"/>
    <s v="Adelante"/>
    <s v="Adelante Lodge #(Adelante)"/>
    <s v="Guesthouses &amp; Lodges"/>
    <s v=""/>
    <s v=""/>
    <s v=""/>
    <s v="BUSI"/>
    <n v="0"/>
    <n v="0"/>
    <n v="-4"/>
    <n v="-2631.58"/>
    <n v="0"/>
    <n v="-368.42"/>
    <n v="-3000"/>
    <n v="0"/>
    <n v="2631.58"/>
    <n v="1"/>
    <n v="749.99"/>
    <s v="In Threshold"/>
    <s v="No Reason Selected"/>
    <s v="Not Graded"/>
    <s v="Cp"/>
    <s v="18/01/2016"/>
    <s v="22/01/2016"/>
    <n v="-4"/>
    <n v="0"/>
    <s v="H -0.0001"/>
    <s v="Hotel"/>
    <m/>
  </r>
  <r>
    <x v="6"/>
    <s v="12/10/2016"/>
    <s v="Cre"/>
    <s v="0320100"/>
    <s v="Busisiwe Mazibuko(Ba)"/>
    <s v="PO-03810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ugo E D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8/01/2016"/>
    <m/>
    <n v="0"/>
    <n v="0"/>
    <s v=""/>
    <s v=""/>
    <m/>
  </r>
  <r>
    <x v="6"/>
    <s v="12/10/2016"/>
    <s v="Cre"/>
    <s v="0320100"/>
    <s v="Busisiwe Mazibuko(Ba)"/>
    <s v="PO-03810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ugo E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8/01/2016"/>
    <m/>
    <n v="0"/>
    <n v="0"/>
    <s v=""/>
    <s v=""/>
    <m/>
  </r>
  <r>
    <x v="6"/>
    <s v="13/10/2016"/>
    <s v="Inv"/>
    <s v="2786653"/>
    <s v="Phumzile Zulu(Pz)"/>
    <s v="PO-060965-1/07"/>
    <x v="0"/>
    <s v="NON()"/>
    <s v="Service Fee"/>
    <s v="Service Fee"/>
    <s v="Air Reservation Fee Internatio"/>
    <x v="1"/>
    <s v="Air Reservation Fee Internatio (Ari)"/>
    <s v=""/>
    <s v=""/>
    <s v="Arc:(Iscw) Institute For Soil Climate And Water 07(D07729)"/>
    <x v="2"/>
    <s v="Agri Research Council"/>
    <s v="Newby Terencestyan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3/10/2016"/>
    <m/>
    <n v="0"/>
    <n v="0"/>
    <s v=""/>
    <s v=""/>
    <m/>
  </r>
  <r>
    <x v="6"/>
    <s v="13/10/2016"/>
    <s v="Inv"/>
    <s v="2786653"/>
    <s v="Phumzile Zulu(Pz)"/>
    <s v="PO-06096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ewby Terencesty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3/10/2016"/>
    <m/>
    <n v="0"/>
    <n v="0"/>
    <s v=""/>
    <s v=""/>
    <m/>
  </r>
  <r>
    <x v="6"/>
    <s v="13/10/2016"/>
    <s v="Inv"/>
    <s v="2786653"/>
    <s v="Phumzile Zulu(Pz)"/>
    <s v="PO-060965-1/07"/>
    <x v="0"/>
    <s v="NON()"/>
    <s v="Air Ticket"/>
    <s v="Air Ticket"/>
    <s v="International Air Travel"/>
    <x v="2"/>
    <s v="International Air Travel (Int)"/>
    <s v=""/>
    <s v=""/>
    <s v="Arc:(Iscw) Institute For Soil Climate And Water 07(D07729)"/>
    <x v="2"/>
    <s v="Agri Research Council"/>
    <s v="Newby Terencestyan Mr"/>
    <s v="724"/>
    <s v="Swiss(724)"/>
    <s v="Swiss"/>
    <s v="9149547007"/>
    <s v="TTHH"/>
    <s v="Economy Class"/>
    <s v="Jnb/Zrh/Ams/Zrh/Jnb"/>
    <n v="4"/>
    <n v="0"/>
    <n v="1"/>
    <n v="7510"/>
    <n v="5858.23"/>
    <n v="0"/>
    <n v="13368.23"/>
    <n v="8510"/>
    <n v="1000"/>
    <n v="1"/>
    <n v="0"/>
    <s v=""/>
    <s v="Cheapest Avail. Fare Sold"/>
    <s v="No Star Rating"/>
    <s v="Ma"/>
    <s v="13/10/2016"/>
    <s v="22/10/2016"/>
    <n v="9"/>
    <n v="11220"/>
    <s v="LE 1.2366/SE 0.0997/SE 0.0997/LE 1.2366"/>
    <s v="Air Travel"/>
    <m/>
  </r>
  <r>
    <x v="6"/>
    <s v="13/10/2016"/>
    <s v="Inv"/>
    <s v="2786665"/>
    <s v="Phumzile Zulu(Pz)"/>
    <s v="PO-060964-1/07"/>
    <x v="0"/>
    <s v="NON()"/>
    <s v="Service Fee"/>
    <s v="Service Fee"/>
    <s v="Air Reservation Fee Internatio"/>
    <x v="1"/>
    <s v="Air Reservation Fee Internatio (Ari)"/>
    <s v=""/>
    <s v=""/>
    <s v="Arc:(Iscw) Institute For Soil Climate And Water 07(D07729)"/>
    <x v="2"/>
    <s v="Agri Research Council"/>
    <s v="Kaempffer Ludwigchristian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6/10/2016"/>
    <m/>
    <n v="0"/>
    <n v="0"/>
    <s v=""/>
    <s v=""/>
    <m/>
  </r>
  <r>
    <x v="6"/>
    <s v="13/10/2016"/>
    <s v="Inv"/>
    <s v="2786665"/>
    <s v="Phumzile Zulu(Pz)"/>
    <s v="PO-060964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Kaempffer Ludwigchristi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6/10/2016"/>
    <m/>
    <n v="0"/>
    <n v="0"/>
    <s v=""/>
    <s v=""/>
    <m/>
  </r>
  <r>
    <x v="6"/>
    <s v="13/10/2016"/>
    <s v="Inv"/>
    <s v="2786665"/>
    <s v="Phumzile Zulu(Pz)"/>
    <s v="PO-060964-1/07"/>
    <x v="0"/>
    <s v="NON()"/>
    <s v="Air Ticket"/>
    <s v="Air Ticket"/>
    <s v="International Air Travel"/>
    <x v="2"/>
    <s v="International Air Travel (Int)"/>
    <s v=""/>
    <s v=""/>
    <s v="Arc:(Iscw) Institute For Soil Climate And Water 07(D07729)"/>
    <x v="2"/>
    <s v="Agri Research Council"/>
    <s v="Kaempffer Ludwigchristian Mr"/>
    <s v="074"/>
    <s v="Klm Airlines(074)"/>
    <s v="Klm Airlines"/>
    <s v="9149540744"/>
    <s v="NL"/>
    <s v="Economy Class"/>
    <s v="Jnb/Ams/Jnb"/>
    <n v="2"/>
    <n v="0"/>
    <n v="1"/>
    <n v="6790"/>
    <n v="4063.23"/>
    <n v="0"/>
    <n v="10853.23"/>
    <n v="7790"/>
    <n v="1000"/>
    <n v="1"/>
    <n v="0"/>
    <s v=""/>
    <s v="Cheapest Avail. Fare Sold"/>
    <s v="No Star Rating"/>
    <s v="Ma"/>
    <s v="16/10/2016"/>
    <s v="25/10/2016"/>
    <n v="9"/>
    <n v="11216"/>
    <s v="LE 1.3248/LE 1.3248/D       /D"/>
    <s v="Air Travel"/>
    <m/>
  </r>
  <r>
    <x v="6"/>
    <s v="13/10/2016"/>
    <s v="Inv"/>
    <s v="2786640"/>
    <s v="Judith Matshe(Jmo)"/>
    <s v="ARCISCW.08/12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kwela O; Lebots S; Mgama P;modiselle S"/>
    <s v="Thovela"/>
    <s v="Thovela Welkom Hospitality(Thovela)"/>
    <s v="Guesthouses &amp; Lodges"/>
    <s v=""/>
    <s v=""/>
    <s v=""/>
    <s v=""/>
    <n v="0"/>
    <n v="0"/>
    <n v="25"/>
    <n v="18859.650000000001"/>
    <n v="0"/>
    <n v="2640.35"/>
    <n v="21500"/>
    <n v="0"/>
    <n v="-18859.650000000001"/>
    <n v="1"/>
    <n v="860"/>
    <s v="Out Of Threshold"/>
    <s v="No Reason Selected"/>
    <s v="Not Graded"/>
    <s v="Lt"/>
    <s v="10/04/2016"/>
    <s v="15/04/2016"/>
    <n v="5"/>
    <n v="0"/>
    <s v="H  0.0002"/>
    <s v="Hotel"/>
    <m/>
  </r>
  <r>
    <x v="6"/>
    <s v="13/10/2016"/>
    <s v="Inv"/>
    <s v="2786640"/>
    <s v="Judith Matshe(Jmo)"/>
    <s v="ARCISCW.08/12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kwela O; Lebots S; Mgama P;modiselle 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0/04/2016"/>
    <m/>
    <n v="0"/>
    <n v="0"/>
    <s v=""/>
    <s v=""/>
    <m/>
  </r>
  <r>
    <x v="6"/>
    <s v="13/10/2016"/>
    <s v="Inv"/>
    <s v="2786640"/>
    <s v="Judith Matshe(Jmo)"/>
    <s v="ARCISCW.08/12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kwela O; Lebots S; Mgama P;modiselle 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0/04/2016"/>
    <m/>
    <n v="0"/>
    <n v="0"/>
    <s v=""/>
    <s v=""/>
    <m/>
  </r>
  <r>
    <x v="6"/>
    <s v="13/10/2016"/>
    <s v="Inv"/>
    <s v="2787433"/>
    <s v="Busisiwe Mazibuko(Ba)"/>
    <s v="PO-03810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ugo E Dr"/>
    <s v="Adelante"/>
    <s v="Adelante Lodge #(Adelante)"/>
    <s v="Guesthouses &amp; Lodges"/>
    <s v=""/>
    <s v=""/>
    <s v=""/>
    <s v="BUSI"/>
    <n v="0"/>
    <n v="0"/>
    <n v="4"/>
    <n v="2631.58"/>
    <n v="0"/>
    <n v="368.42"/>
    <n v="3000"/>
    <n v="0"/>
    <n v="-2631.58"/>
    <n v="1"/>
    <n v="749.99"/>
    <s v="In Threshold"/>
    <s v="No Reason Selected"/>
    <s v="Not Graded"/>
    <s v="Cld"/>
    <s v="18/01/2016"/>
    <s v="22/01/2016"/>
    <n v="4"/>
    <n v="0"/>
    <s v="H  0.0001"/>
    <s v="Hotel"/>
    <m/>
  </r>
  <r>
    <x v="6"/>
    <s v="13/10/2016"/>
    <s v="Inv"/>
    <s v="2787433"/>
    <s v="Busisiwe Mazibuko(Ba)"/>
    <s v="PO-03810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ugo 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8/01/2016"/>
    <m/>
    <n v="0"/>
    <n v="0"/>
    <s v=""/>
    <s v=""/>
    <m/>
  </r>
  <r>
    <x v="6"/>
    <s v="13/10/2016"/>
    <s v="Inv"/>
    <s v="2787433"/>
    <s v="Busisiwe Mazibuko(Ba)"/>
    <s v="PO-03810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ugo 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8/01/2016"/>
    <m/>
    <n v="0"/>
    <n v="0"/>
    <s v=""/>
    <s v=""/>
    <m/>
  </r>
  <r>
    <x v="6"/>
    <s v="13/10/2016"/>
    <s v="Inv"/>
    <s v="0033368"/>
    <s v="Tshediso Matlhare(Ts)"/>
    <s v="PO-053091-1"/>
    <x v="0"/>
    <s v="NON()"/>
    <s v="Land Arrangement"/>
    <s v="Land Arrangement"/>
    <s v="(E) Conference Package 6%"/>
    <x v="6"/>
    <s v="(E) Conference Package 6%"/>
    <s v=""/>
    <s v=""/>
    <s v="Arc:(Ovi) Onderstepoort Institute - : Pretoria(D05809)"/>
    <x v="19"/>
    <s v="Argi Research Council"/>
    <s v="Lunch Packs"/>
    <s v="Swe"/>
    <s v="Swellengrebel Hotel(Swe)"/>
    <s v="Other Hotels &amp; Resorts"/>
    <s v=""/>
    <s v=""/>
    <s v=""/>
    <s v="Tshediso"/>
    <n v="0"/>
    <n v="0"/>
    <n v="1"/>
    <n v="6578.95"/>
    <n v="0"/>
    <n v="921.05"/>
    <n v="7500"/>
    <n v="0"/>
    <n v="-6578.95"/>
    <n v="1"/>
    <n v="780"/>
    <s v=""/>
    <s v="No Reason Selected"/>
    <s v="No Rating"/>
    <s v="En"/>
    <s v="18/07/2016"/>
    <s v="22/07/2016"/>
    <n v="4"/>
    <n v="0"/>
    <s v=""/>
    <s v=""/>
    <m/>
  </r>
  <r>
    <x v="6"/>
    <s v="13/10/2016"/>
    <s v="Inv"/>
    <s v="0033368"/>
    <s v="Tshediso Matlhare(Ts)"/>
    <s v="PO-053091-1"/>
    <x v="0"/>
    <s v="NON()"/>
    <s v="Service Fee"/>
    <s v="Service Fee"/>
    <s v="Conference &amp; Events Man Fee (6"/>
    <x v="1"/>
    <s v="Conference &amp; Events Man Fee (6"/>
    <s v=""/>
    <s v=""/>
    <s v="Arc:(Ovi) Onderstepoort Institute - : Pretoria(D05809)"/>
    <x v="19"/>
    <s v="Argi Research Council"/>
    <s v="Lunch Packs"/>
    <s v="NoSup"/>
    <s v="No Supplier Specified(NoSup)"/>
    <s v="No Supplier Specified"/>
    <s v=""/>
    <s v=""/>
    <s v=""/>
    <s v="Line Charge"/>
    <n v="0"/>
    <n v="0"/>
    <n v="0"/>
    <n v="394.73"/>
    <n v="0"/>
    <n v="55.26"/>
    <n v="449.99"/>
    <n v="0"/>
    <n v="-394.73"/>
    <n v="1"/>
    <n v="0"/>
    <s v=""/>
    <s v="No Reason Selected"/>
    <s v="No Star Rating"/>
    <s v="En"/>
    <s v="18/07/2016"/>
    <m/>
    <n v="0"/>
    <n v="0"/>
    <s v=""/>
    <s v=""/>
    <m/>
  </r>
  <r>
    <x v="6"/>
    <s v="14/10/2016"/>
    <s v="Inv"/>
    <s v="2788588"/>
    <s v="Marylyn Kgatle_x0009__x0009__x0009__x0009__x0009__x0009__x0009__x0009__x0009__x0009__x0009__x0009__x0009__x0009__x0009__x0009_(Myk)"/>
    <s v="PO-061016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alepe Kabelo"/>
    <s v="Qvll"/>
    <s v="Queens Villas(Qvll)"/>
    <s v="Guesthouses &amp; Lodges"/>
    <s v="6"/>
    <s v=""/>
    <s v=""/>
    <s v=""/>
    <n v="0"/>
    <n v="0"/>
    <n v="1"/>
    <n v="3157.89"/>
    <n v="0"/>
    <n v="442.11"/>
    <n v="3600"/>
    <n v="0"/>
    <n v="-3157.89"/>
    <n v="1"/>
    <n v="3599.99"/>
    <s v="In Threshold"/>
    <s v="No Reason Selected"/>
    <s v="Guest Houses"/>
    <s v="Os"/>
    <s v="23/10/2016"/>
    <s v="28/10/2016"/>
    <n v="5"/>
    <n v="0"/>
    <s v="H  0.0002"/>
    <s v="Hotel"/>
    <m/>
  </r>
  <r>
    <x v="6"/>
    <s v="14/10/2016"/>
    <s v="Inv"/>
    <s v="2788588"/>
    <s v="Marylyn Kgatle_x0009__x0009__x0009__x0009__x0009__x0009__x0009__x0009__x0009__x0009__x0009__x0009__x0009__x0009__x0009__x0009_(Myk)"/>
    <s v="PO-061016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alepe Kabelo"/>
    <s v="NoSup"/>
    <s v="No Supplier Specified(NoSup)"/>
    <s v="No Supplier Specified"/>
    <s v="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3/10/2016"/>
    <m/>
    <n v="0"/>
    <n v="0"/>
    <s v=""/>
    <s v=""/>
    <m/>
  </r>
  <r>
    <x v="6"/>
    <s v="14/10/2016"/>
    <s v="Inv"/>
    <s v="2788588"/>
    <s v="Marylyn Kgatle_x0009__x0009__x0009__x0009__x0009__x0009__x0009__x0009__x0009__x0009__x0009__x0009__x0009__x0009__x0009__x0009_(Myk)"/>
    <s v="PO-06101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alepe Kabelo"/>
    <s v="NoSup"/>
    <s v="No Supplier Specified(NoSup)"/>
    <s v="No Supplier Specified"/>
    <s v="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3/10/2016"/>
    <m/>
    <n v="0"/>
    <n v="0"/>
    <s v=""/>
    <s v=""/>
    <m/>
  </r>
  <r>
    <x v="6"/>
    <s v="18/10/2016"/>
    <s v="Inv"/>
    <s v="2793481"/>
    <s v="Marylyn Kgatle_x0009__x0009__x0009__x0009__x0009__x0009__x0009__x0009__x0009__x0009__x0009__x0009__x0009__x0009__x0009__x0009_(Myk)"/>
    <s v="PO-06121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lete L"/>
    <s v="Qvll"/>
    <s v="Queens Villas(Qvll)"/>
    <s v="Guesthouses &amp; Lodges"/>
    <s v="6"/>
    <s v=""/>
    <s v=""/>
    <s v=""/>
    <n v="0"/>
    <n v="0"/>
    <n v="5"/>
    <n v="3157.89"/>
    <n v="0"/>
    <n v="442.11"/>
    <n v="3600"/>
    <n v="0"/>
    <n v="-3157.89"/>
    <n v="1"/>
    <n v="720"/>
    <s v="In Threshold"/>
    <s v="No Reason Selected"/>
    <s v="Guest Houses"/>
    <s v="Ons"/>
    <s v="23/10/2016"/>
    <s v="28/10/2016"/>
    <n v="5"/>
    <n v="0"/>
    <s v="H  0.0002"/>
    <s v="Hotel"/>
    <m/>
  </r>
  <r>
    <x v="6"/>
    <s v="18/10/2016"/>
    <s v="Inv"/>
    <s v="2793481"/>
    <s v="Marylyn Kgatle_x0009__x0009__x0009__x0009__x0009__x0009__x0009__x0009__x0009__x0009__x0009__x0009__x0009__x0009__x0009__x0009_(Myk)"/>
    <s v="PO-06121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lete L"/>
    <s v="NoSup"/>
    <s v="No Supplier Specified(NoSup)"/>
    <s v="No Supplier Specified"/>
    <s v="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3/10/2016"/>
    <m/>
    <n v="0"/>
    <n v="0"/>
    <s v=""/>
    <s v=""/>
    <m/>
  </r>
  <r>
    <x v="6"/>
    <s v="18/10/2016"/>
    <s v="Inv"/>
    <s v="2793481"/>
    <s v="Marylyn Kgatle_x0009__x0009__x0009__x0009__x0009__x0009__x0009__x0009__x0009__x0009__x0009__x0009__x0009__x0009__x0009__x0009_(Myk)"/>
    <s v="PO-06121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lete L"/>
    <s v="NoSup"/>
    <s v="No Supplier Specified(NoSup)"/>
    <s v="No Supplier Specified"/>
    <s v="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3/10/2016"/>
    <m/>
    <n v="0"/>
    <n v="0"/>
    <s v=""/>
    <s v=""/>
    <m/>
  </r>
  <r>
    <x v="6"/>
    <s v="18/10/2016"/>
    <s v="Inv"/>
    <s v="2794263"/>
    <s v="Sheena Pettit(Sh1)"/>
    <s v="PO0608341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chunu Ayanda Ms"/>
    <s v="Oxf"/>
    <s v="Oxford Lodge Vryheid Natal(Oxf)"/>
    <s v="Guesthouses &amp; Lodges"/>
    <s v=""/>
    <s v=""/>
    <s v=""/>
    <s v="S9F3MK"/>
    <n v="0"/>
    <n v="0"/>
    <n v="1"/>
    <n v="807.02"/>
    <n v="0"/>
    <n v="112.98"/>
    <n v="920"/>
    <n v="0"/>
    <n v="-807.02"/>
    <n v="1"/>
    <n v="920"/>
    <s v="In Threshold"/>
    <s v="No Reason Selected"/>
    <s v="Not Graded"/>
    <s v="Gts"/>
    <s v="09/10/2016"/>
    <s v="10/10/2016"/>
    <n v="1"/>
    <n v="0"/>
    <s v="H  0.0000"/>
    <s v="Hotel"/>
    <m/>
  </r>
  <r>
    <x v="6"/>
    <s v="18/10/2016"/>
    <s v="Inv"/>
    <s v="2794263"/>
    <s v="Sheena Pettit(Sh1)"/>
    <s v="PO0608341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chunu Ayand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9/10/2016"/>
    <m/>
    <n v="0"/>
    <n v="0"/>
    <s v=""/>
    <s v=""/>
    <m/>
  </r>
  <r>
    <x v="6"/>
    <s v="18/10/2016"/>
    <s v="Inv"/>
    <s v="2794263"/>
    <s v="Sheena Pettit(Sh1)"/>
    <s v="PO0608341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chunu Ayand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9/10/2016"/>
    <m/>
    <n v="0"/>
    <n v="0"/>
    <s v=""/>
    <s v=""/>
    <m/>
  </r>
  <r>
    <x v="6"/>
    <s v="18/10/2016"/>
    <s v="Inv"/>
    <s v="2795022"/>
    <s v="Marylyn Kgatle_x0009__x0009__x0009__x0009__x0009__x0009__x0009__x0009__x0009__x0009__x0009__x0009__x0009__x0009__x0009__x0009_(Myk)"/>
    <s v="PO-060924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sebotsa Mohalestephen"/>
    <s v="083"/>
    <s v="S A Airways(083)"/>
    <s v="S A Airways"/>
    <s v="9149547110"/>
    <s v="Y"/>
    <s v="Economy Class"/>
    <s v="Jnb/Plz"/>
    <n v="1"/>
    <n v="0"/>
    <n v="1"/>
    <n v="1150"/>
    <n v="824.23"/>
    <n v="161"/>
    <n v="2135.23"/>
    <n v="2258"/>
    <n v="1108"/>
    <n v="1"/>
    <n v="0"/>
    <s v=""/>
    <s v="S A A Private Fare"/>
    <s v="Air Travel"/>
    <s v="Ma"/>
    <s v="17/10/2016"/>
    <s v="17/10/2016"/>
    <n v="1"/>
    <n v="565"/>
    <s v="SE 0.1502/D       /D       /D"/>
    <s v="Air Travel"/>
    <m/>
  </r>
  <r>
    <x v="6"/>
    <s v="18/10/2016"/>
    <s v="Inv"/>
    <s v="2795022"/>
    <s v="Marylyn Kgatle_x0009__x0009__x0009__x0009__x0009__x0009__x0009__x0009__x0009__x0009__x0009__x0009__x0009__x0009__x0009__x0009_(Myk)"/>
    <s v="PO-060924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sebotsa Mohalestephen"/>
    <s v="083"/>
    <s v="S A Airways(083)"/>
    <s v="S A Airways"/>
    <s v="9149547111"/>
    <s v="Y"/>
    <s v="Economy Class"/>
    <s v="Dur/Jnb"/>
    <n v="1"/>
    <n v="0"/>
    <n v="1"/>
    <n v="930"/>
    <n v="824.23"/>
    <n v="130.19999999999999"/>
    <n v="1884.43"/>
    <n v="1517"/>
    <n v="587"/>
    <n v="1"/>
    <n v="0"/>
    <s v=""/>
    <s v="S A A Private Fare"/>
    <s v="Air Travel"/>
    <s v="Ma"/>
    <s v="28/10/2016"/>
    <s v="28/10/2016"/>
    <n v="1"/>
    <n v="297"/>
    <s v="SE 0.0789/D       /D       /D"/>
    <s v="Air Travel"/>
    <m/>
  </r>
  <r>
    <x v="6"/>
    <s v="18/10/2016"/>
    <s v="Inv"/>
    <s v="2795022"/>
    <s v="Marylyn Kgatle_x0009__x0009__x0009__x0009__x0009__x0009__x0009__x0009__x0009__x0009__x0009__x0009__x0009__x0009__x0009__x0009_(Myk)"/>
    <s v="PO-060924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Rasebotsa Mohalestephen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7/10/2016"/>
    <m/>
    <n v="0"/>
    <n v="0"/>
    <s v=""/>
    <s v=""/>
    <m/>
  </r>
  <r>
    <x v="6"/>
    <s v="18/10/2016"/>
    <s v="Inv"/>
    <s v="2795022"/>
    <s v="Marylyn Kgatle_x0009__x0009__x0009__x0009__x0009__x0009__x0009__x0009__x0009__x0009__x0009__x0009__x0009__x0009__x0009__x0009_(Myk)"/>
    <s v="PO-06092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Mohalestephe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7/10/2016"/>
    <m/>
    <n v="0"/>
    <n v="0"/>
    <s v=""/>
    <s v=""/>
    <m/>
  </r>
  <r>
    <x v="6"/>
    <s v="18/10/2016"/>
    <s v="Inv"/>
    <s v="2795036"/>
    <s v="Marylyn Kgatle_x0009__x0009__x0009__x0009__x0009__x0009__x0009__x0009__x0009__x0009__x0009__x0009__x0009__x0009__x0009__x0009_(Myk)"/>
    <s v="PO-060924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Rasebotsa Mohalestephen"/>
    <s v="083"/>
    <s v="S A Airways(083)"/>
    <s v="S A Airways"/>
    <s v="9149547112"/>
    <s v="Y"/>
    <s v="Economy Class"/>
    <s v="Plz/Dur"/>
    <n v="1"/>
    <n v="0"/>
    <n v="1"/>
    <n v="1800"/>
    <n v="866.23"/>
    <n v="252"/>
    <n v="2918.23"/>
    <n v="2052"/>
    <n v="252"/>
    <n v="1"/>
    <n v="0"/>
    <s v=""/>
    <s v="Cheapest Avail. Fare Sold"/>
    <s v="Air Travel"/>
    <s v="Ma"/>
    <s v="23/10/2016"/>
    <s v="23/10/2016"/>
    <n v="1"/>
    <n v="443"/>
    <s v="SE 0.1177/D       /D       /D"/>
    <s v="Air Travel"/>
    <m/>
  </r>
  <r>
    <x v="6"/>
    <s v="18/10/2016"/>
    <s v="Inv"/>
    <s v="2795036"/>
    <s v="Marylyn Kgatle_x0009__x0009__x0009__x0009__x0009__x0009__x0009__x0009__x0009__x0009__x0009__x0009__x0009__x0009__x0009__x0009_(Myk)"/>
    <s v="PO-060924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Rasebotsa Mohalestephen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3/10/2016"/>
    <m/>
    <n v="0"/>
    <n v="0"/>
    <s v=""/>
    <s v=""/>
    <m/>
  </r>
  <r>
    <x v="6"/>
    <s v="18/10/2016"/>
    <s v="Inv"/>
    <s v="2795036"/>
    <s v="Marylyn Kgatle_x0009__x0009__x0009__x0009__x0009__x0009__x0009__x0009__x0009__x0009__x0009__x0009__x0009__x0009__x0009__x0009_(Myk)"/>
    <s v="PO-06092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Mohalestephe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3/10/2016"/>
    <m/>
    <n v="0"/>
    <n v="0"/>
    <s v=""/>
    <s v=""/>
    <m/>
  </r>
  <r>
    <x v="6"/>
    <s v="18/10/2016"/>
    <s v="Inv"/>
    <s v="2795044"/>
    <s v="Sheena Pettit(Sh1)"/>
    <s v="PO0608321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Nini Simphiwemr"/>
    <s v="Jobgl"/>
    <s v="John Bailie Guest Lodge(Jobgl)"/>
    <s v="Guesthouses &amp; Lodges"/>
    <s v=""/>
    <s v=""/>
    <s v=""/>
    <s v="S9F3MK"/>
    <n v="0"/>
    <n v="0"/>
    <n v="1"/>
    <n v="5403.51"/>
    <n v="0"/>
    <n v="756.49"/>
    <n v="6160"/>
    <n v="0"/>
    <n v="-5403.51"/>
    <n v="1"/>
    <n v="6160"/>
    <s v="In Threshold"/>
    <s v="No Reason Selected"/>
    <s v="Guest Houses"/>
    <s v="Os"/>
    <s v="07/10/2016"/>
    <s v="14/10/2016"/>
    <n v="7"/>
    <n v="0"/>
    <s v="H  0.0002"/>
    <s v="Hotel"/>
    <m/>
  </r>
  <r>
    <x v="6"/>
    <s v="18/10/2016"/>
    <s v="Inv"/>
    <s v="2795044"/>
    <s v="Sheena Pettit(Sh1)"/>
    <s v="PO0608321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Nini Simphiwe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07/10/2016"/>
    <m/>
    <n v="0"/>
    <n v="0"/>
    <s v=""/>
    <s v=""/>
    <m/>
  </r>
  <r>
    <x v="6"/>
    <s v="18/10/2016"/>
    <s v="Inv"/>
    <s v="2795044"/>
    <s v="Sheena Pettit(Sh1)"/>
    <s v="PO0608321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Nini Simphiwe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07/10/2016"/>
    <m/>
    <n v="0"/>
    <n v="0"/>
    <s v=""/>
    <s v=""/>
    <m/>
  </r>
  <r>
    <x v="6"/>
    <s v="18/10/2016"/>
    <s v="Inv"/>
    <s v="2794268"/>
    <s v="Busisiwe Mazibuko(Ba)"/>
    <s v="PO-042528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Tshabang Thebeyamotse"/>
    <s v="Grw"/>
    <s v="Greenway Woods Resort(Grw)"/>
    <s v="Other Hotels &amp; Resorts"/>
    <s v="7"/>
    <s v=""/>
    <s v=""/>
    <s v=""/>
    <n v="0"/>
    <n v="0"/>
    <n v="1"/>
    <n v="627.19000000000005"/>
    <n v="0"/>
    <n v="87.81"/>
    <n v="715"/>
    <n v="0"/>
    <n v="-627.19000000000005"/>
    <n v="1"/>
    <n v="715"/>
    <s v="In Threshold"/>
    <s v="No Reason Selected"/>
    <s v="Three Star"/>
    <s v="Mfu"/>
    <s v="07/02/2016"/>
    <s v="08/02/2016"/>
    <n v="1"/>
    <n v="0"/>
    <s v="H  0.0000"/>
    <s v="Hotel"/>
    <m/>
  </r>
  <r>
    <x v="6"/>
    <s v="18/10/2016"/>
    <s v="Inv"/>
    <s v="2794268"/>
    <s v="Busisiwe Mazibuko(Ba)"/>
    <s v="PO-042528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Tshabang Thebeyamotse"/>
    <s v="NoSup"/>
    <s v="No Supplier Specified(NoSup)"/>
    <s v="No Supplier Specified"/>
    <s v="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7/02/2016"/>
    <m/>
    <n v="0"/>
    <n v="0"/>
    <s v=""/>
    <s v=""/>
    <m/>
  </r>
  <r>
    <x v="6"/>
    <s v="18/10/2016"/>
    <s v="Inv"/>
    <s v="2794268"/>
    <s v="Busisiwe Mazibuko(Ba)"/>
    <s v="PO-042528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shabang Thebeyamotse"/>
    <s v="NoSup"/>
    <s v="No Supplier Specified(NoSup)"/>
    <s v="No Supplier Specified"/>
    <s v="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7/02/2016"/>
    <m/>
    <n v="0"/>
    <n v="0"/>
    <s v=""/>
    <s v=""/>
    <m/>
  </r>
  <r>
    <x v="6"/>
    <s v="18/10/2016"/>
    <s v="Inv"/>
    <s v="2795608"/>
    <s v="Phumzile Zulu(Pz)"/>
    <s v="PO-060753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gaidze Kingstone Dr"/>
    <s v="Hel"/>
    <s v="Garden Court East London*v* #(Hel)"/>
    <s v="Tsogo Sun Hotels"/>
    <s v="948"/>
    <s v=""/>
    <s v=""/>
    <s v=""/>
    <n v="0"/>
    <n v="0"/>
    <n v="2"/>
    <n v="2456.14"/>
    <n v="0"/>
    <n v="343.86"/>
    <n v="2800"/>
    <n v="0"/>
    <n v="-2456.14"/>
    <n v="1"/>
    <n v="1400"/>
    <s v="Out Of Threshold"/>
    <s v="No Reason Selected"/>
    <s v="Three Star"/>
    <s v="Cld"/>
    <s v="12/10/2016"/>
    <s v="14/10/2016"/>
    <n v="2"/>
    <n v="0"/>
    <s v="H  0.0001"/>
    <s v="Hotel"/>
    <m/>
  </r>
  <r>
    <x v="6"/>
    <s v="18/10/2016"/>
    <s v="Inv"/>
    <s v="2795608"/>
    <s v="Phumzile Zulu(Pz)"/>
    <s v="PO-060753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gaidze Kingstone Dr"/>
    <s v="NoSup"/>
    <s v="No Supplier Specified(NoSup)"/>
    <s v="No Supplier Specified"/>
    <s v="94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2/10/2016"/>
    <m/>
    <n v="0"/>
    <n v="0"/>
    <s v=""/>
    <s v=""/>
    <m/>
  </r>
  <r>
    <x v="6"/>
    <s v="18/10/2016"/>
    <s v="Inv"/>
    <s v="2795608"/>
    <s v="Phumzile Zulu(Pz)"/>
    <s v="PO-060753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gaidze Kingstone Dr"/>
    <s v="NoSup"/>
    <s v="No Supplier Specified(NoSup)"/>
    <s v="No Supplier Specified"/>
    <s v="94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2/10/2016"/>
    <m/>
    <n v="0"/>
    <n v="0"/>
    <s v=""/>
    <s v=""/>
    <m/>
  </r>
  <r>
    <x v="6"/>
    <s v="19/10/2016"/>
    <s v="Inv"/>
    <s v="2797390"/>
    <s v="Judith Matshe(Jmo)"/>
    <s v="PO-061211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qhashu Ayanda"/>
    <s v="083"/>
    <s v="S A Airways(083)"/>
    <s v="S A Airways"/>
    <s v="9149585391"/>
    <s v="Y"/>
    <s v="Economy Class"/>
    <s v="Els/Jnb"/>
    <n v="1"/>
    <n v="0"/>
    <n v="1"/>
    <n v="1350"/>
    <n v="824.23"/>
    <n v="189"/>
    <n v="2363.23"/>
    <n v="1676"/>
    <n v="326"/>
    <n v="1"/>
    <n v="0"/>
    <s v=""/>
    <s v="S A A Private Fare"/>
    <s v="Air Travel"/>
    <s v="Ma"/>
    <s v="18/10/2016"/>
    <s v="18/10/2016"/>
    <n v="1"/>
    <n v="478"/>
    <s v="SE 0.1271/D       /D       /D"/>
    <s v="Air Travel"/>
    <m/>
  </r>
  <r>
    <x v="6"/>
    <s v="19/10/2016"/>
    <s v="Inv"/>
    <s v="2797390"/>
    <s v="Judith Matshe(Jmo)"/>
    <s v="PO-061211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8/10/2016"/>
    <m/>
    <n v="0"/>
    <n v="0"/>
    <s v=""/>
    <s v=""/>
    <m/>
  </r>
  <r>
    <x v="6"/>
    <s v="19/10/2016"/>
    <s v="Inv"/>
    <s v="2797390"/>
    <s v="Judith Matshe(Jmo)"/>
    <s v="PO-06121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8/10/2016"/>
    <m/>
    <n v="0"/>
    <n v="0"/>
    <s v=""/>
    <s v=""/>
    <m/>
  </r>
  <r>
    <x v="6"/>
    <s v="19/10/2016"/>
    <s v="Inv"/>
    <s v="2797476"/>
    <s v="Judith Matshe(Jmo)"/>
    <s v="PO-061252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iwashe Azwihangwisi Prof"/>
    <s v="083"/>
    <s v="S A Airways(083)"/>
    <s v="S A Airways"/>
    <s v="9149579105"/>
    <s v="YY"/>
    <s v="Economy Class"/>
    <s v="Jnb/Bfn/Jnb"/>
    <n v="2"/>
    <n v="0"/>
    <n v="1"/>
    <n v="3140"/>
    <n v="1648.46"/>
    <n v="439.6"/>
    <n v="5228.0600000000004"/>
    <n v="3442"/>
    <n v="302"/>
    <n v="1"/>
    <n v="0"/>
    <s v=""/>
    <s v="Cheapest Avail. Fare Sold"/>
    <s v="Air Travel"/>
    <s v="Ma"/>
    <s v="16/10/2016"/>
    <s v="21/10/2016"/>
    <n v="5"/>
    <n v="472"/>
    <s v="DE 0.1059/DE 0.1059/D       /D"/>
    <s v="Air Travel"/>
    <m/>
  </r>
  <r>
    <x v="6"/>
    <s v="19/10/2016"/>
    <s v="Inv"/>
    <s v="2797476"/>
    <s v="Judith Matshe(Jmo)"/>
    <s v="PO-061252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iwashe Azwihangwisi Prof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6/10/2016"/>
    <m/>
    <n v="0"/>
    <n v="0"/>
    <s v=""/>
    <s v=""/>
    <m/>
  </r>
  <r>
    <x v="6"/>
    <s v="19/10/2016"/>
    <s v="Inv"/>
    <s v="2797476"/>
    <s v="Judith Matshe(Jmo)"/>
    <s v="PO-06125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iwashe Azwihangwisi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6/10/2016"/>
    <m/>
    <n v="0"/>
    <n v="0"/>
    <s v=""/>
    <s v=""/>
    <m/>
  </r>
  <r>
    <x v="6"/>
    <s v="19/10/2016"/>
    <s v="Inv"/>
    <s v="2797872"/>
    <s v="Phumzile Zulu(Pz)"/>
    <s v="PO0616601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olefe Thulisile Ms"/>
    <s v="083"/>
    <s v="S A Airways(083)"/>
    <s v="S A Airways"/>
    <s v="9149616633"/>
    <s v="YY"/>
    <s v="Economy Class"/>
    <s v="Plz/Jnb/Plz"/>
    <n v="2"/>
    <n v="0"/>
    <n v="1"/>
    <n v="2460"/>
    <n v="1690.46"/>
    <n v="344.4"/>
    <n v="4494.8599999999997"/>
    <n v="4516"/>
    <n v="2056"/>
    <n v="1"/>
    <n v="0"/>
    <s v=""/>
    <s v="S A A Private Fare"/>
    <s v="Air Travel"/>
    <s v="NON"/>
    <s v="23/10/2016"/>
    <s v="28/10/2016"/>
    <n v="5"/>
    <n v="1130"/>
    <s v="SE 0.1502/SE 0.1502/D       /D"/>
    <s v="Air Travel"/>
    <m/>
  </r>
  <r>
    <x v="6"/>
    <s v="19/10/2016"/>
    <s v="Inv"/>
    <s v="2797872"/>
    <s v="Phumzile Zulu(Pz)"/>
    <s v="PO0616601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akepe Morris Mr"/>
    <s v="083"/>
    <s v="S A Airways(083)"/>
    <s v="S A Airways"/>
    <s v="9149616634"/>
    <s v="YY"/>
    <s v="Economy Class"/>
    <s v="Plz/Jnb/Plz"/>
    <n v="2"/>
    <n v="0"/>
    <n v="1"/>
    <n v="2460"/>
    <n v="1690.46"/>
    <n v="344.4"/>
    <n v="4494.8599999999997"/>
    <n v="4516"/>
    <n v="2056"/>
    <n v="1"/>
    <n v="0"/>
    <s v=""/>
    <s v="S A A Private Fare"/>
    <s v="Air Travel"/>
    <s v="NON"/>
    <s v="23/10/2016"/>
    <s v="28/10/2016"/>
    <n v="5"/>
    <n v="1130"/>
    <s v="SE 0.1502/SE 0.1502/D       /D"/>
    <s v="Air Travel"/>
    <m/>
  </r>
  <r>
    <x v="6"/>
    <s v="19/10/2016"/>
    <s v="Inv"/>
    <s v="2797872"/>
    <s v="Phumzile Zulu(Pz)"/>
    <s v="PO0616601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olefe Thulisil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7872"/>
    <s v="Phumzile Zulu(Pz)"/>
    <s v="PO061660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olefe Thulisil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7872"/>
    <s v="Phumzile Zulu(Pz)"/>
    <s v="PO0616601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akepe Morris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7872"/>
    <s v="Phumzile Zulu(Pz)"/>
    <s v="PO061660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kepe Morri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7913"/>
    <s v="Phumzile Zulu(Pz)"/>
    <s v="PO0616591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olefe Patrick Mr"/>
    <s v="083"/>
    <s v="S A Airways(083)"/>
    <s v="S A Airways"/>
    <s v="9149616645"/>
    <s v="YY"/>
    <s v="Economy Class"/>
    <s v="Els/Jnb/Els"/>
    <n v="2"/>
    <n v="0"/>
    <n v="1"/>
    <n v="2240"/>
    <n v="1690.46"/>
    <n v="313.60000000000002"/>
    <n v="4244.0600000000004"/>
    <n v="3352"/>
    <n v="1112"/>
    <n v="1"/>
    <n v="0"/>
    <s v=""/>
    <s v="Cheapest Avail. Fare Sold"/>
    <s v="Air Travel"/>
    <s v="NON"/>
    <s v="23/10/2016"/>
    <s v="28/10/2016"/>
    <n v="5"/>
    <n v="956"/>
    <s v="SE 0.1271/SE 0.1271/D       /D"/>
    <s v="Air Travel"/>
    <m/>
  </r>
  <r>
    <x v="6"/>
    <s v="19/10/2016"/>
    <s v="Inv"/>
    <s v="2797913"/>
    <s v="Phumzile Zulu(Pz)"/>
    <s v="PO0616591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Engelbrecht Petro Mr"/>
    <s v="083"/>
    <s v="S A Airways(083)"/>
    <s v="S A Airways"/>
    <s v="9149616646"/>
    <s v="YY"/>
    <s v="Economy Class"/>
    <s v="Els/Jnb/Els"/>
    <n v="2"/>
    <n v="0"/>
    <n v="1"/>
    <n v="2240"/>
    <n v="1690.46"/>
    <n v="313.60000000000002"/>
    <n v="4244.0600000000004"/>
    <n v="3352"/>
    <n v="1112"/>
    <n v="1"/>
    <n v="0"/>
    <s v=""/>
    <s v="Cheapest Avail. Fare Sold"/>
    <s v="Air Travel"/>
    <s v="NON"/>
    <s v="23/10/2016"/>
    <s v="28/10/2016"/>
    <n v="5"/>
    <n v="956"/>
    <s v="SE 0.1271/SE 0.1271/D       /D"/>
    <s v="Air Travel"/>
    <m/>
  </r>
  <r>
    <x v="6"/>
    <s v="19/10/2016"/>
    <s v="Inv"/>
    <s v="2797913"/>
    <s v="Phumzile Zulu(Pz)"/>
    <s v="PO0616591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olefe Patrick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7913"/>
    <s v="Phumzile Zulu(Pz)"/>
    <s v="PO061659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olefe Patri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7913"/>
    <s v="Phumzile Zulu(Pz)"/>
    <s v="PO0616591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Engelbrecht Petr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7913"/>
    <s v="Phumzile Zulu(Pz)"/>
    <s v="PO061659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Engelbrecht Petr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208"/>
    <s v="Phumzile Zulu(Pz)"/>
    <s v="PO0616701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Pilane Olefilemantirisi Mr"/>
    <s v="083"/>
    <s v="S A Airways(083)"/>
    <s v="S A Airways"/>
    <s v="9149616739"/>
    <s v="YW"/>
    <s v="Economy Class"/>
    <s v="Kim/Jnb/Kim"/>
    <n v="2"/>
    <n v="0"/>
    <n v="1"/>
    <n v="1930"/>
    <n v="1678.46"/>
    <n v="270.2"/>
    <n v="3878.66"/>
    <n v="3922"/>
    <n v="1992"/>
    <n v="1"/>
    <n v="0"/>
    <s v=""/>
    <s v="Cheapest Avail. Fare Sold"/>
    <s v="Air Travel"/>
    <s v="NON"/>
    <s v="23/10/2016"/>
    <s v="28/10/2016"/>
    <n v="5"/>
    <n v="566"/>
    <s v="SE 0.0753/SE 0.0753/D       /D"/>
    <s v="Air Travel"/>
    <m/>
  </r>
  <r>
    <x v="6"/>
    <s v="19/10/2016"/>
    <s v="Inv"/>
    <s v="2798208"/>
    <s v="Phumzile Zulu(Pz)"/>
    <s v="PO0616701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Vanzyl Annaelizabeth Ms"/>
    <s v="083"/>
    <s v="S A Airways(083)"/>
    <s v="S A Airways"/>
    <s v="9149616740"/>
    <s v="YW"/>
    <s v="Economy Class"/>
    <s v="Kim/Jnb/Kim"/>
    <n v="2"/>
    <n v="0"/>
    <n v="1"/>
    <n v="1930"/>
    <n v="1678.46"/>
    <n v="270.2"/>
    <n v="3878.66"/>
    <n v="3922"/>
    <n v="1992"/>
    <n v="1"/>
    <n v="0"/>
    <s v=""/>
    <s v="Cheapest Avail. Fare Sold"/>
    <s v="Air Travel"/>
    <s v="NON"/>
    <s v="23/10/2016"/>
    <s v="28/10/2016"/>
    <n v="5"/>
    <n v="566"/>
    <s v="SE 0.0753/SE 0.0753/D       /D"/>
    <s v="Air Travel"/>
    <m/>
  </r>
  <r>
    <x v="6"/>
    <s v="19/10/2016"/>
    <s v="Inv"/>
    <s v="2798208"/>
    <s v="Phumzile Zulu(Pz)"/>
    <s v="PO0616701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athebula Nomkhosi Ms"/>
    <s v="083"/>
    <s v="S A Airways(083)"/>
    <s v="S A Airways"/>
    <s v="9149616741"/>
    <s v="YW"/>
    <s v="Economy Class"/>
    <s v="Kim/Jnb/Kim"/>
    <n v="2"/>
    <n v="0"/>
    <n v="1"/>
    <n v="1930"/>
    <n v="1678.46"/>
    <n v="270.2"/>
    <n v="3878.66"/>
    <n v="3922"/>
    <n v="1992"/>
    <n v="1"/>
    <n v="0"/>
    <s v=""/>
    <s v="Cheapest Avail. Fare Sold"/>
    <s v="Air Travel"/>
    <s v="NON"/>
    <s v="23/10/2016"/>
    <s v="28/10/2016"/>
    <n v="5"/>
    <n v="566"/>
    <s v="SE 0.0753/SE 0.0753/D       /D"/>
    <s v="Air Travel"/>
    <m/>
  </r>
  <r>
    <x v="6"/>
    <s v="19/10/2016"/>
    <s v="Inv"/>
    <s v="2798208"/>
    <s v="Phumzile Zulu(Pz)"/>
    <s v="PO0616701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Raseleka Keneilwecordolia Ms"/>
    <s v="083"/>
    <s v="S A Airways(083)"/>
    <s v="S A Airways"/>
    <s v="9149616742"/>
    <s v="YW"/>
    <s v="Economy Class"/>
    <s v="Kim/Jnb/Kim"/>
    <n v="2"/>
    <n v="0"/>
    <n v="1"/>
    <n v="1930"/>
    <n v="1678.46"/>
    <n v="270.2"/>
    <n v="3878.66"/>
    <n v="3922"/>
    <n v="1992"/>
    <n v="1"/>
    <n v="0"/>
    <s v=""/>
    <s v="Cheapest Avail. Fare Sold"/>
    <s v="Air Travel"/>
    <s v="NON"/>
    <s v="23/10/2016"/>
    <s v="28/10/2016"/>
    <n v="5"/>
    <n v="566"/>
    <s v="SE 0.0753/SE 0.0753/D       /D"/>
    <s v="Air Travel"/>
    <m/>
  </r>
  <r>
    <x v="6"/>
    <s v="19/10/2016"/>
    <s v="Inv"/>
    <s v="2798208"/>
    <s v="Phumzile Zulu(Pz)"/>
    <s v="PO0616701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Pilane Olefilemantirisi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208"/>
    <s v="Phumzile Zulu(Pz)"/>
    <s v="PO061670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Pilane Olefilemantiris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208"/>
    <s v="Phumzile Zulu(Pz)"/>
    <s v="PO0616701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Vanzyl Annaelizabeth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208"/>
    <s v="Phumzile Zulu(Pz)"/>
    <s v="PO061670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Vanzyl Annaelizabeth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208"/>
    <s v="Phumzile Zulu(Pz)"/>
    <s v="PO0616701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athebula Nomkhosi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208"/>
    <s v="Phumzile Zulu(Pz)"/>
    <s v="PO061670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thebula Nomkhos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208"/>
    <s v="Phumzile Zulu(Pz)"/>
    <s v="PO0616701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Raseleka Keneilwecordolia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208"/>
    <s v="Phumzile Zulu(Pz)"/>
    <s v="PO061670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Raseleka Keneilwecordol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142"/>
    <s v="Judith Matshe(Jmo)"/>
    <s v="PO-061663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Rajpal Yugesani"/>
    <s v="083"/>
    <s v="S A Airways(083)"/>
    <s v="S A Airways"/>
    <s v="9149616686"/>
    <s v="YH"/>
    <s v="Economy Class"/>
    <s v="Pzb/Jnb/Pzb"/>
    <n v="2"/>
    <n v="0"/>
    <n v="1"/>
    <n v="2280"/>
    <n v="1575.47"/>
    <n v="319.2"/>
    <n v="4174.67"/>
    <n v="2942"/>
    <n v="662"/>
    <n v="1"/>
    <n v="0"/>
    <s v=""/>
    <s v="Cheapest Avail. Fare Sold"/>
    <s v="Air Travel"/>
    <s v="NON"/>
    <s v="23/10/2016"/>
    <s v="28/10/2016"/>
    <n v="5"/>
    <n v="556"/>
    <s v="DE 0.1248/DE 0.1248/D       /D"/>
    <s v="Air Travel"/>
    <m/>
  </r>
  <r>
    <x v="6"/>
    <s v="19/10/2016"/>
    <s v="Inv"/>
    <s v="2798142"/>
    <s v="Judith Matshe(Jmo)"/>
    <s v="PO-061663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tetw Bongiweprudence"/>
    <s v="083"/>
    <s v="S A Airways(083)"/>
    <s v="S A Airways"/>
    <s v="9149616687"/>
    <s v="YH"/>
    <s v="Economy Class"/>
    <s v="Pzb/Jnb/Pzb"/>
    <n v="2"/>
    <n v="0"/>
    <n v="1"/>
    <n v="2280"/>
    <n v="1575.47"/>
    <n v="319.2"/>
    <n v="4174.67"/>
    <n v="2942"/>
    <n v="662"/>
    <n v="1"/>
    <n v="0"/>
    <s v=""/>
    <s v="Cheapest Avail. Fare Sold"/>
    <s v="Air Travel"/>
    <s v="NON"/>
    <s v="23/10/2016"/>
    <s v="28/10/2016"/>
    <n v="5"/>
    <n v="556"/>
    <s v="DE 0.1248/DE 0.1248/D       /D"/>
    <s v="Air Travel"/>
    <m/>
  </r>
  <r>
    <x v="6"/>
    <s v="19/10/2016"/>
    <s v="Inv"/>
    <s v="2798142"/>
    <s v="Judith Matshe(Jmo)"/>
    <s v="PO-061663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Khumalo Skhanyisocyprian"/>
    <s v="083"/>
    <s v="S A Airways(083)"/>
    <s v="S A Airways"/>
    <s v="9149616688"/>
    <s v="YH"/>
    <s v="Economy Class"/>
    <s v="Pzb/Jnb/Pzb"/>
    <n v="2"/>
    <n v="0"/>
    <n v="1"/>
    <n v="2280"/>
    <n v="1575.47"/>
    <n v="319.2"/>
    <n v="4174.67"/>
    <n v="2942"/>
    <n v="662"/>
    <n v="1"/>
    <n v="0"/>
    <s v=""/>
    <s v="Cheapest Avail. Fare Sold"/>
    <s v="Air Travel"/>
    <s v="NON"/>
    <s v="23/10/2016"/>
    <s v="28/10/2016"/>
    <n v="5"/>
    <n v="556"/>
    <s v="DE 0.1248/DE 0.1248/D       /D"/>
    <s v="Air Travel"/>
    <m/>
  </r>
  <r>
    <x v="6"/>
    <s v="19/10/2016"/>
    <s v="Inv"/>
    <s v="2798142"/>
    <s v="Judith Matshe(Jmo)"/>
    <s v="PO-061663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ntanga Madodasiyabonga"/>
    <s v="083"/>
    <s v="S A Airways(083)"/>
    <s v="S A Airways"/>
    <s v="9149616689"/>
    <s v="YH"/>
    <s v="Economy Class"/>
    <s v="Pzb/Jnb/Pzb"/>
    <n v="2"/>
    <n v="0"/>
    <n v="1"/>
    <n v="2280"/>
    <n v="1575.47"/>
    <n v="319.2"/>
    <n v="4174.67"/>
    <n v="2942"/>
    <n v="662"/>
    <n v="1"/>
    <n v="0"/>
    <s v=""/>
    <s v="Cheapest Avail. Fare Sold"/>
    <s v="Air Travel"/>
    <s v="NON"/>
    <s v="23/10/2016"/>
    <s v="28/10/2016"/>
    <n v="5"/>
    <n v="556"/>
    <s v="DE 0.1248/DE 0.1248/D       /D"/>
    <s v="Air Travel"/>
    <m/>
  </r>
  <r>
    <x v="6"/>
    <s v="19/10/2016"/>
    <s v="Inv"/>
    <s v="2798142"/>
    <s v="Judith Matshe(Jmo)"/>
    <s v="PO-061663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Rajpal Yugesani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142"/>
    <s v="Judith Matshe(Jmo)"/>
    <s v="PO-06166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ajpal Yugesa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142"/>
    <s v="Judith Matshe(Jmo)"/>
    <s v="PO-061663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tetw Bongiweprudence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142"/>
    <s v="Judith Matshe(Jmo)"/>
    <s v="PO-06166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tetw Bongiweprudenc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142"/>
    <s v="Judith Matshe(Jmo)"/>
    <s v="PO-061663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Khumalo Skhanyisocyprian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142"/>
    <s v="Judith Matshe(Jmo)"/>
    <s v="PO-06166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humalo Skhanyisocypria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142"/>
    <s v="Judith Matshe(Jmo)"/>
    <s v="PO-061663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ntanga Madodasiyabonga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142"/>
    <s v="Judith Matshe(Jmo)"/>
    <s v="PO-06166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ntanga Madodasiyabong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157"/>
    <s v="Judith Matshe(Jmo)"/>
    <s v="PO-061662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khungo Zethufortunate"/>
    <s v="083"/>
    <s v="S A Airways(083)"/>
    <s v="S A Airways"/>
    <s v="9149616709"/>
    <s v="YY"/>
    <s v="Economy Class"/>
    <s v="Dur/Jnb/Dur"/>
    <n v="2"/>
    <n v="0"/>
    <n v="1"/>
    <n v="1980"/>
    <n v="1690.46"/>
    <n v="277.2"/>
    <n v="3947.66"/>
    <n v="3034"/>
    <n v="1054"/>
    <n v="1"/>
    <n v="0"/>
    <s v=""/>
    <s v="Cheapest Avail. Fare Sold"/>
    <s v="Air Travel"/>
    <s v="NON"/>
    <s v="23/10/2016"/>
    <s v="28/10/2016"/>
    <n v="5"/>
    <n v="594"/>
    <s v="SE 0.0789/SE 0.0789/D       /D"/>
    <s v="Air Travel"/>
    <m/>
  </r>
  <r>
    <x v="6"/>
    <s v="19/10/2016"/>
    <s v="Inv"/>
    <s v="2798157"/>
    <s v="Judith Matshe(Jmo)"/>
    <s v="PO-061662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khungo Zethufortunate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19/10/2016"/>
    <s v="Inv"/>
    <s v="2798157"/>
    <s v="Judith Matshe(Jmo)"/>
    <s v="PO-061662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khungo Zethufortunat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20/10/2016"/>
    <s v="Inv"/>
    <s v="2798468"/>
    <s v="Judith Matshe(Jmo)"/>
    <s v="PO-061252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iwashe Azwihangwisi Prof"/>
    <s v="Dok"/>
    <s v="De Oude Kraal Country Estate #(Dok)"/>
    <s v="Guesthouses &amp; Lodges"/>
    <s v=""/>
    <s v=""/>
    <s v=""/>
    <s v=""/>
    <n v="0"/>
    <n v="0"/>
    <n v="5"/>
    <n v="3000"/>
    <n v="0"/>
    <n v="420"/>
    <n v="3420"/>
    <n v="0"/>
    <n v="-3000"/>
    <n v="1"/>
    <n v="1140"/>
    <s v="In Threshold"/>
    <s v="No Reason Selected"/>
    <s v="Four Star"/>
    <s v="Gts"/>
    <s v="16/10/2016"/>
    <s v="21/10/2016"/>
    <n v="5"/>
    <n v="0"/>
    <s v="H  0.0002"/>
    <s v="Hotel"/>
    <m/>
  </r>
  <r>
    <x v="6"/>
    <s v="20/10/2016"/>
    <s v="Inv"/>
    <s v="2798468"/>
    <s v="Judith Matshe(Jmo)"/>
    <s v="PO-061252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aiwashe Azwihangwisi Prof"/>
    <s v="Dok"/>
    <s v="De Oude Kraal Country Estate #(Dok)"/>
    <s v="Guesthouses &amp; Lodges"/>
    <s v=""/>
    <s v=""/>
    <s v=""/>
    <s v=""/>
    <n v="0"/>
    <n v="0"/>
    <n v="0"/>
    <n v="1984.65"/>
    <n v="0"/>
    <n v="277.85000000000002"/>
    <n v="2262.5"/>
    <n v="0"/>
    <n v="-1984.65"/>
    <n v="0"/>
    <n v="0"/>
    <s v="In Threshold"/>
    <s v="No Reason Selected"/>
    <s v="Four Star"/>
    <s v="Gts"/>
    <s v="16/10/2016"/>
    <s v="21/10/2016"/>
    <n v="5"/>
    <n v="0"/>
    <s v="H  0.0002"/>
    <s v="Hotel"/>
    <m/>
  </r>
  <r>
    <x v="6"/>
    <s v="20/10/2016"/>
    <s v="Inv"/>
    <s v="2798468"/>
    <s v="Judith Matshe(Jmo)"/>
    <s v="PO-061252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iwashe Azwihangwisi Prof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6/10/2016"/>
    <m/>
    <n v="0"/>
    <n v="0"/>
    <s v=""/>
    <s v=""/>
    <m/>
  </r>
  <r>
    <x v="6"/>
    <s v="20/10/2016"/>
    <s v="Inv"/>
    <s v="2798468"/>
    <s v="Judith Matshe(Jmo)"/>
    <s v="PO-061252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iwashe Azwihangwisi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6/10/2016"/>
    <m/>
    <n v="0"/>
    <n v="0"/>
    <s v=""/>
    <s v=""/>
    <m/>
  </r>
  <r>
    <x v="6"/>
    <s v="20/10/2016"/>
    <s v="Inv"/>
    <s v="2799007"/>
    <s v="Phumzile Zulu(Pz)"/>
    <s v="PO0617231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Naidoo Prebashni"/>
    <s v="083"/>
    <s v="S A Airways(083)"/>
    <s v="S A Airways"/>
    <s v="9149629001"/>
    <s v="YH"/>
    <s v="Economy Class"/>
    <s v="Pzb/Jnb/Pzb"/>
    <n v="2"/>
    <n v="0"/>
    <n v="1"/>
    <n v="2280"/>
    <n v="1575.47"/>
    <n v="319.2"/>
    <n v="4174.67"/>
    <n v="2942"/>
    <n v="662"/>
    <n v="1"/>
    <n v="0"/>
    <s v=""/>
    <s v="Cheapest Avail. Fare Sold"/>
    <s v="Air Travel"/>
    <s v="NON"/>
    <s v="23/10/2016"/>
    <s v="28/10/2016"/>
    <n v="5"/>
    <n v="556"/>
    <s v="DE 0.1248/DE 0.1248/D       /D"/>
    <s v="Air Travel"/>
    <m/>
  </r>
  <r>
    <x v="6"/>
    <s v="20/10/2016"/>
    <s v="Inv"/>
    <s v="2799007"/>
    <s v="Phumzile Zulu(Pz)"/>
    <s v="PO0617231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asimege Minkie Ms"/>
    <s v="083"/>
    <s v="S A Airways(083)"/>
    <s v="S A Airways"/>
    <s v="9149629002"/>
    <s v="YH"/>
    <s v="Economy Class"/>
    <s v="Pzb/Jnb/Pzb"/>
    <n v="2"/>
    <n v="0"/>
    <n v="1"/>
    <n v="2280"/>
    <n v="1575.47"/>
    <n v="319.2"/>
    <n v="4174.67"/>
    <n v="2942"/>
    <n v="662"/>
    <n v="1"/>
    <n v="0"/>
    <s v=""/>
    <s v="Cheapest Avail. Fare Sold"/>
    <s v="Air Travel"/>
    <s v="NON"/>
    <s v="23/10/2016"/>
    <s v="28/10/2016"/>
    <n v="5"/>
    <n v="556"/>
    <s v="DE 0.1248/DE 0.1248/D       /D"/>
    <s v="Air Travel"/>
    <m/>
  </r>
  <r>
    <x v="6"/>
    <s v="20/10/2016"/>
    <s v="Inv"/>
    <s v="2799007"/>
    <s v="Phumzile Zulu(Pz)"/>
    <s v="PO0617231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Naidoo Prebashni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20/10/2016"/>
    <s v="Inv"/>
    <s v="2799007"/>
    <s v="Phumzile Zulu(Pz)"/>
    <s v="PO061723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aidoo Prebash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20/10/2016"/>
    <s v="Inv"/>
    <s v="2799007"/>
    <s v="Phumzile Zulu(Pz)"/>
    <s v="PO0617231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asimege Minki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20/10/2016"/>
    <s v="Inv"/>
    <s v="2799007"/>
    <s v="Phumzile Zulu(Pz)"/>
    <s v="PO061723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simege Minki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20/10/2016"/>
    <s v="Inv"/>
    <s v="2799341"/>
    <s v="Phumzile Zulu(Pz)"/>
    <s v="PO0617161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Conradie Dorotheasophia Ms"/>
    <s v="083"/>
    <s v="S A Airways(083)"/>
    <s v="S A Airways"/>
    <s v="9149629110"/>
    <s v="YY"/>
    <s v="Economy Class"/>
    <s v="Cpt/Jnb/Cpt"/>
    <n v="2"/>
    <n v="0"/>
    <n v="1"/>
    <n v="3560"/>
    <n v="1690.46"/>
    <n v="498.4"/>
    <n v="5748.86"/>
    <n v="5244"/>
    <n v="1684"/>
    <n v="1"/>
    <n v="0"/>
    <s v=""/>
    <s v="S A A Private Fare"/>
    <s v="Air Travel"/>
    <s v="NON"/>
    <s v="23/10/2016"/>
    <s v="28/10/2016"/>
    <n v="5"/>
    <n v="1580"/>
    <s v="SE 0.2100/SE 0.2100/D       /D"/>
    <s v="Air Travel"/>
    <m/>
  </r>
  <r>
    <x v="6"/>
    <s v="20/10/2016"/>
    <s v="Inv"/>
    <s v="2799341"/>
    <s v="Phumzile Zulu(Pz)"/>
    <s v="PO0617161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Evert Hestercecilia Ms"/>
    <s v="083"/>
    <s v="S A Airways(083)"/>
    <s v="S A Airways"/>
    <s v="9149629111"/>
    <s v="YY"/>
    <s v="Economy Class"/>
    <s v="Cpt/Jnb/Cpt"/>
    <n v="2"/>
    <n v="0"/>
    <n v="1"/>
    <n v="3560"/>
    <n v="1690.46"/>
    <n v="498.4"/>
    <n v="5748.86"/>
    <n v="5244"/>
    <n v="1684"/>
    <n v="1"/>
    <n v="0"/>
    <s v=""/>
    <s v="S A A Private Fare"/>
    <s v="Air Travel"/>
    <s v="NON"/>
    <s v="23/10/2016"/>
    <s v="28/10/2016"/>
    <n v="5"/>
    <n v="1580"/>
    <s v="SE 0.2100/SE 0.2100/D       /D"/>
    <s v="Air Travel"/>
    <m/>
  </r>
  <r>
    <x v="6"/>
    <s v="20/10/2016"/>
    <s v="Inv"/>
    <s v="2799341"/>
    <s v="Phumzile Zulu(Pz)"/>
    <s v="PO0617161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Conradie Dorotheasophia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20/10/2016"/>
    <s v="Inv"/>
    <s v="2799341"/>
    <s v="Phumzile Zulu(Pz)"/>
    <s v="PO061716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Conradie Dorotheasoph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20/10/2016"/>
    <s v="Inv"/>
    <s v="2799341"/>
    <s v="Phumzile Zulu(Pz)"/>
    <s v="PO0617161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Evert Hestercecilia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20/10/2016"/>
    <s v="Inv"/>
    <s v="2799341"/>
    <s v="Phumzile Zulu(Pz)"/>
    <s v="PO061716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Evert Hestercecil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20/10/2016"/>
    <s v="Inv"/>
    <s v="2800052"/>
    <s v="Judith Matshe(Jmo)"/>
    <s v="PO-061662-1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khungo Zethufortunate"/>
    <s v="083"/>
    <s v="S A Airways(083)"/>
    <s v="S A Airways"/>
    <s v="9149616709"/>
    <s v="YY"/>
    <s v="Economy Class"/>
    <s v="Dur/Jnb/Dur"/>
    <n v="2"/>
    <n v="0"/>
    <n v="1"/>
    <n v="1980"/>
    <n v="1690.46"/>
    <n v="277.2"/>
    <n v="3947.66"/>
    <n v="3034"/>
    <n v="1054"/>
    <n v="1"/>
    <n v="0"/>
    <s v=""/>
    <s v="Cheapest Avail. Fare Sold"/>
    <s v="Air Travel"/>
    <s v="NON"/>
    <s v="23/10/2016"/>
    <s v="28/10/2016"/>
    <n v="5"/>
    <n v="594"/>
    <s v="SE 0.0789/SE 0.0789/D       /D"/>
    <s v="Air Travel"/>
    <m/>
  </r>
  <r>
    <x v="6"/>
    <s v="20/10/2016"/>
    <s v="Inv"/>
    <s v="2800052"/>
    <s v="Judith Matshe(Jmo)"/>
    <s v="PO-061662-1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khungo Zethufortunate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NON"/>
    <s v="23/10/2016"/>
    <m/>
    <n v="0"/>
    <n v="0"/>
    <s v=""/>
    <s v=""/>
    <m/>
  </r>
  <r>
    <x v="6"/>
    <s v="20/10/2016"/>
    <s v="Inv"/>
    <s v="2800052"/>
    <s v="Judith Matshe(Jmo)"/>
    <s v="PO-061662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khungo Zethufortunate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NON"/>
    <s v="23/10/2016"/>
    <m/>
    <n v="0"/>
    <n v="0"/>
    <s v=""/>
    <s v=""/>
    <m/>
  </r>
  <r>
    <x v="6"/>
    <s v="20/10/2016"/>
    <s v="Inv"/>
    <s v="2800059"/>
    <s v="Judith Matshe(Jmo)"/>
    <s v="PO-061663-1*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Rajpal Yugesani"/>
    <s v="083"/>
    <s v="S A Airways(083)"/>
    <s v="S A Airways"/>
    <s v="9149616686"/>
    <s v="YH"/>
    <s v="Economy Class"/>
    <s v="Pzb/Jnb/Pzb"/>
    <n v="2"/>
    <n v="0"/>
    <n v="1"/>
    <n v="2280"/>
    <n v="1575.47"/>
    <n v="319.2"/>
    <n v="4174.67"/>
    <n v="2942"/>
    <n v="662"/>
    <n v="1"/>
    <n v="0"/>
    <s v=""/>
    <s v="Cheapest Avail. Fare Sold"/>
    <s v="Air Travel"/>
    <s v="Ma"/>
    <s v="23/10/2016"/>
    <s v="28/10/2016"/>
    <n v="5"/>
    <n v="556"/>
    <s v="DE 0.1248/DE 0.1248/D       /D"/>
    <s v="Air Travel"/>
    <m/>
  </r>
  <r>
    <x v="6"/>
    <s v="20/10/2016"/>
    <s v="Inv"/>
    <s v="2800059"/>
    <s v="Judith Matshe(Jmo)"/>
    <s v="PO-061663-1*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tetw Bongiweprudence"/>
    <s v="083"/>
    <s v="S A Airways(083)"/>
    <s v="S A Airways"/>
    <s v="9149616687"/>
    <s v="YH"/>
    <s v="Economy Class"/>
    <s v="Pzb/Jnb/Pzb"/>
    <n v="2"/>
    <n v="0"/>
    <n v="1"/>
    <n v="2280"/>
    <n v="1575.47"/>
    <n v="319.2"/>
    <n v="4174.67"/>
    <n v="2942"/>
    <n v="662"/>
    <n v="1"/>
    <n v="0"/>
    <s v=""/>
    <s v="Cheapest Avail. Fare Sold"/>
    <s v="Air Travel"/>
    <s v="Ma"/>
    <s v="23/10/2016"/>
    <s v="28/10/2016"/>
    <n v="5"/>
    <n v="556"/>
    <s v="DE 0.1248/DE 0.1248/D       /D"/>
    <s v="Air Travel"/>
    <m/>
  </r>
  <r>
    <x v="6"/>
    <s v="20/10/2016"/>
    <s v="Inv"/>
    <s v="2800059"/>
    <s v="Judith Matshe(Jmo)"/>
    <s v="PO-061663-1*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Khumalo Skhanyisocyprian"/>
    <s v="083"/>
    <s v="S A Airways(083)"/>
    <s v="S A Airways"/>
    <s v="9149616688"/>
    <s v="YH"/>
    <s v="Economy Class"/>
    <s v="Pzb/Jnb/Pzb"/>
    <n v="2"/>
    <n v="0"/>
    <n v="1"/>
    <n v="2280"/>
    <n v="1575.47"/>
    <n v="319.2"/>
    <n v="4174.67"/>
    <n v="2942"/>
    <n v="662"/>
    <n v="1"/>
    <n v="0"/>
    <s v=""/>
    <s v="Cheapest Avail. Fare Sold"/>
    <s v="Air Travel"/>
    <s v="Ma"/>
    <s v="23/10/2016"/>
    <s v="28/10/2016"/>
    <n v="5"/>
    <n v="556"/>
    <s v="DE 0.1248/DE 0.1248/D       /D"/>
    <s v="Air Travel"/>
    <m/>
  </r>
  <r>
    <x v="6"/>
    <s v="20/10/2016"/>
    <s v="Inv"/>
    <s v="2800059"/>
    <s v="Judith Matshe(Jmo)"/>
    <s v="PO-061663-1*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antanga Madodasiyabonga"/>
    <s v="083"/>
    <s v="S A Airways(083)"/>
    <s v="S A Airways"/>
    <s v="9149616689"/>
    <s v="YH"/>
    <s v="Economy Class"/>
    <s v="Pzb/Jnb/Pzb"/>
    <n v="2"/>
    <n v="0"/>
    <n v="1"/>
    <n v="2280"/>
    <n v="1575.47"/>
    <n v="319.2"/>
    <n v="4174.67"/>
    <n v="2942"/>
    <n v="662"/>
    <n v="1"/>
    <n v="0"/>
    <s v=""/>
    <s v="Cheapest Avail. Fare Sold"/>
    <s v="Air Travel"/>
    <s v="Ma"/>
    <s v="23/10/2016"/>
    <s v="28/10/2016"/>
    <n v="5"/>
    <n v="556"/>
    <s v="DE 0.1248/DE 0.1248/D       /D"/>
    <s v="Air Travel"/>
    <m/>
  </r>
  <r>
    <x v="6"/>
    <s v="20/10/2016"/>
    <s v="Inv"/>
    <s v="2800059"/>
    <s v="Judith Matshe(Jmo)"/>
    <s v="PO-061663-1*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Rajpal Yugesani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59"/>
    <s v="Judith Matshe(Jmo)"/>
    <s v="PO-061663-1*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Rajpal Yugesani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59"/>
    <s v="Judith Matshe(Jmo)"/>
    <s v="PO-061663-1*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tetw Bongiweprudence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59"/>
    <s v="Judith Matshe(Jmo)"/>
    <s v="PO-061663-1*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tetw Bongiweprudence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59"/>
    <s v="Judith Matshe(Jmo)"/>
    <s v="PO-061663-1*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Khumalo Skhanyisocyprian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59"/>
    <s v="Judith Matshe(Jmo)"/>
    <s v="PO-061663-1*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Khumalo Skhanyisocyprian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59"/>
    <s v="Judith Matshe(Jmo)"/>
    <s v="PO-061663-1*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antanga Madodasiyabonga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59"/>
    <s v="Judith Matshe(Jmo)"/>
    <s v="PO-061663-1*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ntanga Madodasiyabong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64"/>
    <s v="Busisiwe Mazibuko(Ba)"/>
    <s v="PO-029874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Fourie Pierre Mr"/>
    <s v="Fhh"/>
    <s v="Fern Hill Hotel#(Fhh)"/>
    <s v="Other Hotels &amp; Resorts"/>
    <s v=""/>
    <s v=""/>
    <s v=""/>
    <s v="BUSI"/>
    <n v="0"/>
    <n v="0"/>
    <n v="1"/>
    <n v="684.21"/>
    <n v="0"/>
    <n v="95.79"/>
    <n v="780"/>
    <n v="0"/>
    <n v="-684.21"/>
    <n v="1"/>
    <n v="780"/>
    <s v="In Threshold"/>
    <s v="No Reason Selected"/>
    <s v="Three Star"/>
    <s v="NON"/>
    <s v="31/08/2015"/>
    <s v="01/09/2015"/>
    <n v="1"/>
    <n v="0"/>
    <s v="H  0.0000"/>
    <s v="Hotel"/>
    <m/>
  </r>
  <r>
    <x v="6"/>
    <s v="20/10/2016"/>
    <s v="Inv"/>
    <s v="2800064"/>
    <s v="Busisiwe Mazibuko(Ba)"/>
    <s v="PO-029874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Fourie Pierr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NON"/>
    <s v="31/08/2015"/>
    <m/>
    <n v="0"/>
    <n v="0"/>
    <s v=""/>
    <s v=""/>
    <m/>
  </r>
  <r>
    <x v="6"/>
    <s v="20/10/2016"/>
    <s v="Inv"/>
    <s v="2800064"/>
    <s v="Busisiwe Mazibuko(Ba)"/>
    <s v="PO-029874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Fourie Pierr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1/08/2015"/>
    <m/>
    <n v="0"/>
    <n v="0"/>
    <s v=""/>
    <s v=""/>
    <m/>
  </r>
  <r>
    <x v="6"/>
    <s v="20/10/2016"/>
    <s v="Inv"/>
    <s v="2800057"/>
    <s v="Judith Matshe(Jmo)"/>
    <s v="PO-061663-1*10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Rajpal Yugesani"/>
    <s v="083"/>
    <s v="S A Airways(083)"/>
    <s v="S A Airways"/>
    <s v="9149616686"/>
    <s v="YH"/>
    <s v="Economy Class"/>
    <s v="Pzb/Jnb/Pzb"/>
    <n v="2"/>
    <n v="0"/>
    <n v="1"/>
    <n v="2280"/>
    <n v="1575.47"/>
    <n v="319.2"/>
    <n v="4174.67"/>
    <n v="2942"/>
    <n v="662"/>
    <n v="1"/>
    <n v="0"/>
    <s v=""/>
    <s v="Cheapest Avail. Fare Sold"/>
    <s v="Air Travel"/>
    <s v="Ma"/>
    <s v="23/10/2016"/>
    <s v="28/10/2016"/>
    <n v="5"/>
    <n v="556"/>
    <s v="DE 0.1248/DE 0.1248/D       /D"/>
    <s v="Air Travel"/>
    <m/>
  </r>
  <r>
    <x v="6"/>
    <s v="20/10/2016"/>
    <s v="Inv"/>
    <s v="2800057"/>
    <s v="Judith Matshe(Jmo)"/>
    <s v="PO-061663-1*10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tetw Bongiweprudence"/>
    <s v="083"/>
    <s v="S A Airways(083)"/>
    <s v="S A Airways"/>
    <s v="9149616687"/>
    <s v="YH"/>
    <s v="Economy Class"/>
    <s v="Pzb/Jnb/Pzb"/>
    <n v="2"/>
    <n v="0"/>
    <n v="1"/>
    <n v="2280"/>
    <n v="1575.47"/>
    <n v="319.2"/>
    <n v="4174.67"/>
    <n v="2942"/>
    <n v="662"/>
    <n v="1"/>
    <n v="0"/>
    <s v=""/>
    <s v="Cheapest Avail. Fare Sold"/>
    <s v="Air Travel"/>
    <s v="Ma"/>
    <s v="23/10/2016"/>
    <s v="28/10/2016"/>
    <n v="5"/>
    <n v="556"/>
    <s v="DE 0.1248/DE 0.1248/D       /D"/>
    <s v="Air Travel"/>
    <m/>
  </r>
  <r>
    <x v="6"/>
    <s v="20/10/2016"/>
    <s v="Inv"/>
    <s v="2800057"/>
    <s v="Judith Matshe(Jmo)"/>
    <s v="PO-061663-1*10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Khumalo Skhanyisocyprian"/>
    <s v="083"/>
    <s v="S A Airways(083)"/>
    <s v="S A Airways"/>
    <s v="9149616688"/>
    <s v="YH"/>
    <s v="Economy Class"/>
    <s v="Pzb/Jnb/Pzb"/>
    <n v="2"/>
    <n v="0"/>
    <n v="1"/>
    <n v="2280"/>
    <n v="1575.47"/>
    <n v="319.2"/>
    <n v="4174.67"/>
    <n v="2942"/>
    <n v="662"/>
    <n v="1"/>
    <n v="0"/>
    <s v=""/>
    <s v="Cheapest Avail. Fare Sold"/>
    <s v="Air Travel"/>
    <s v="Ma"/>
    <s v="23/10/2016"/>
    <s v="28/10/2016"/>
    <n v="5"/>
    <n v="556"/>
    <s v="DE 0.1248/DE 0.1248/D       /D"/>
    <s v="Air Travel"/>
    <m/>
  </r>
  <r>
    <x v="6"/>
    <s v="20/10/2016"/>
    <s v="Inv"/>
    <s v="2800057"/>
    <s v="Judith Matshe(Jmo)"/>
    <s v="PO-061663-1*10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ntanga Madodasiyabonga"/>
    <s v="083"/>
    <s v="S A Airways(083)"/>
    <s v="S A Airways"/>
    <s v="9149616689"/>
    <s v="YH"/>
    <s v="Economy Class"/>
    <s v="Pzb/Jnb/Pzb"/>
    <n v="2"/>
    <n v="0"/>
    <n v="1"/>
    <n v="2280"/>
    <n v="1575.47"/>
    <n v="319.2"/>
    <n v="4174.67"/>
    <n v="2942"/>
    <n v="662"/>
    <n v="1"/>
    <n v="0"/>
    <s v=""/>
    <s v="Cheapest Avail. Fare Sold"/>
    <s v="Air Travel"/>
    <s v="Ma"/>
    <s v="23/10/2016"/>
    <s v="28/10/2016"/>
    <n v="5"/>
    <n v="556"/>
    <s v="DE 0.1248/DE 0.1248/D       /D"/>
    <s v="Air Travel"/>
    <m/>
  </r>
  <r>
    <x v="6"/>
    <s v="20/10/2016"/>
    <s v="Inv"/>
    <s v="2800057"/>
    <s v="Judith Matshe(Jmo)"/>
    <s v="PO-061663-1*10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Rajpal Yugesani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57"/>
    <s v="Judith Matshe(Jmo)"/>
    <s v="PO-061663-1*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ajpal Yugesani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57"/>
    <s v="Judith Matshe(Jmo)"/>
    <s v="PO-061663-1*10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tetw Bongiweprudence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57"/>
    <s v="Judith Matshe(Jmo)"/>
    <s v="PO-061663-1*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tetw Bongiweprudence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57"/>
    <s v="Judith Matshe(Jmo)"/>
    <s v="PO-061663-1*10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Khumalo Skhanyisocyprian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57"/>
    <s v="Judith Matshe(Jmo)"/>
    <s v="PO-061663-1*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humalo Skhanyisocyprian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57"/>
    <s v="Judith Matshe(Jmo)"/>
    <s v="PO-061663-1*10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ntanga Madodasiyabonga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Inv"/>
    <s v="2800057"/>
    <s v="Judith Matshe(Jmo)"/>
    <s v="PO-061663-1*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ntanga Madodasiyabong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18"/>
    <s v="Judith Matshe(Jmo)"/>
    <s v="PO-061662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khungo Zethufortunate"/>
    <s v="083"/>
    <s v="S A Airways(083)"/>
    <s v="S A Airways"/>
    <s v="9149616709"/>
    <s v="YY"/>
    <s v="Economy Class"/>
    <s v="Dur/Jnb/Dur"/>
    <n v="2"/>
    <n v="0"/>
    <n v="-1"/>
    <n v="-1980"/>
    <n v="-1690.46"/>
    <n v="-277.2"/>
    <n v="-3947.66"/>
    <n v="3034"/>
    <n v="-1054"/>
    <n v="1"/>
    <n v="0"/>
    <s v=""/>
    <s v="Cheapest Avail. Fare Sold"/>
    <s v="Air Travel"/>
    <s v="Ma"/>
    <s v="23/10/2016"/>
    <s v="28/10/2016"/>
    <n v="-5"/>
    <n v="-594"/>
    <s v="SE-0.0789/SE-0.0789/D       /D"/>
    <s v="Air Travel"/>
    <m/>
  </r>
  <r>
    <x v="6"/>
    <s v="20/10/2016"/>
    <s v="Cre"/>
    <s v="0321418"/>
    <s v="Judith Matshe(Jmo)"/>
    <s v="PO-061662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khungo Zethufortunate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18"/>
    <s v="Judith Matshe(Jmo)"/>
    <s v="PO-061662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khungo Zethufortunat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19"/>
    <s v="Judith Matshe(Jmo)"/>
    <s v="PO-061663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Rajpal Yugesani"/>
    <s v="083"/>
    <s v="S A Airways(083)"/>
    <s v="S A Airways"/>
    <s v="9149616686"/>
    <s v="YH"/>
    <s v="Economy Class"/>
    <s v="Pzb/Jnb/Pzb"/>
    <n v="2"/>
    <n v="0"/>
    <n v="-1"/>
    <n v="-2280"/>
    <n v="-1575.47"/>
    <n v="-319.2"/>
    <n v="-4174.67"/>
    <n v="2942"/>
    <n v="-662"/>
    <n v="1"/>
    <n v="0"/>
    <s v=""/>
    <s v="Cheapest Avail. Fare Sold"/>
    <s v="Air Travel"/>
    <s v="Ma"/>
    <s v="23/10/2016"/>
    <s v="28/10/2016"/>
    <n v="-5"/>
    <n v="-556"/>
    <s v="DE-0.1248/DE-0.1248/D       /D"/>
    <s v="Air Travel"/>
    <m/>
  </r>
  <r>
    <x v="6"/>
    <s v="20/10/2016"/>
    <s v="Cre"/>
    <s v="0321419"/>
    <s v="Judith Matshe(Jmo)"/>
    <s v="PO-061663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tetw Bongiweprudence"/>
    <s v="083"/>
    <s v="S A Airways(083)"/>
    <s v="S A Airways"/>
    <s v="9149616687"/>
    <s v="YH"/>
    <s v="Economy Class"/>
    <s v="Pzb/Jnb/Pzb"/>
    <n v="2"/>
    <n v="0"/>
    <n v="-1"/>
    <n v="-2280"/>
    <n v="-1575.47"/>
    <n v="-319.2"/>
    <n v="-4174.67"/>
    <n v="2942"/>
    <n v="-662"/>
    <n v="1"/>
    <n v="0"/>
    <s v=""/>
    <s v="Cheapest Avail. Fare Sold"/>
    <s v="Air Travel"/>
    <s v="Ma"/>
    <s v="23/10/2016"/>
    <s v="28/10/2016"/>
    <n v="-5"/>
    <n v="-556"/>
    <s v="DE-0.1248/DE-0.1248/D       /D"/>
    <s v="Air Travel"/>
    <m/>
  </r>
  <r>
    <x v="6"/>
    <s v="20/10/2016"/>
    <s v="Cre"/>
    <s v="0321419"/>
    <s v="Judith Matshe(Jmo)"/>
    <s v="PO-061663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Khumalo Skhanyisocyprian"/>
    <s v="083"/>
    <s v="S A Airways(083)"/>
    <s v="S A Airways"/>
    <s v="9149616688"/>
    <s v="YH"/>
    <s v="Economy Class"/>
    <s v="Pzb/Jnb/Pzb"/>
    <n v="2"/>
    <n v="0"/>
    <n v="-1"/>
    <n v="-2280"/>
    <n v="-1575.47"/>
    <n v="-319.2"/>
    <n v="-4174.67"/>
    <n v="2942"/>
    <n v="-662"/>
    <n v="1"/>
    <n v="0"/>
    <s v=""/>
    <s v="Cheapest Avail. Fare Sold"/>
    <s v="Air Travel"/>
    <s v="Ma"/>
    <s v="23/10/2016"/>
    <s v="28/10/2016"/>
    <n v="-5"/>
    <n v="-556"/>
    <s v="DE-0.1248/DE-0.1248/D       /D"/>
    <s v="Air Travel"/>
    <m/>
  </r>
  <r>
    <x v="6"/>
    <s v="20/10/2016"/>
    <s v="Cre"/>
    <s v="0321419"/>
    <s v="Judith Matshe(Jmo)"/>
    <s v="PO-061663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ntanga Madodasiyabonga"/>
    <s v="083"/>
    <s v="S A Airways(083)"/>
    <s v="S A Airways"/>
    <s v="9149616689"/>
    <s v="YH"/>
    <s v="Economy Class"/>
    <s v="Pzb/Jnb/Pzb"/>
    <n v="2"/>
    <n v="0"/>
    <n v="-1"/>
    <n v="-2280"/>
    <n v="-1575.47"/>
    <n v="-319.2"/>
    <n v="-4174.67"/>
    <n v="2942"/>
    <n v="-662"/>
    <n v="1"/>
    <n v="0"/>
    <s v=""/>
    <s v="Cheapest Avail. Fare Sold"/>
    <s v="Air Travel"/>
    <s v="Ma"/>
    <s v="23/10/2016"/>
    <s v="28/10/2016"/>
    <n v="-5"/>
    <n v="-556"/>
    <s v="DE-0.1248/DE-0.1248/D       /D"/>
    <s v="Air Travel"/>
    <m/>
  </r>
  <r>
    <x v="6"/>
    <s v="20/10/2016"/>
    <s v="Cre"/>
    <s v="0321419"/>
    <s v="Judith Matshe(Jmo)"/>
    <s v="PO-061663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Rajpal Yugesani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19"/>
    <s v="Judith Matshe(Jmo)"/>
    <s v="PO-06166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ajpal Yugesani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19"/>
    <s v="Judith Matshe(Jmo)"/>
    <s v="PO-061663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tetw Bongiweprudence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19"/>
    <s v="Judith Matshe(Jmo)"/>
    <s v="PO-06166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tetw Bongiweprudenc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19"/>
    <s v="Judith Matshe(Jmo)"/>
    <s v="PO-061663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Khumalo Skhanyisocyprian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19"/>
    <s v="Judith Matshe(Jmo)"/>
    <s v="PO-06166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humalo Skhanyisocyprian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19"/>
    <s v="Judith Matshe(Jmo)"/>
    <s v="PO-061663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ntanga Madodasiyabonga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19"/>
    <s v="Judith Matshe(Jmo)"/>
    <s v="PO-06166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ntanga Madodasiyabong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21"/>
    <s v="Judith Matshe(Jmo)"/>
    <s v="PO-061663-1*10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Rajpal Yugesani"/>
    <s v="083"/>
    <s v="S A Airways(083)"/>
    <s v="S A Airways"/>
    <s v="9149616686"/>
    <s v="YH"/>
    <s v="Economy Class"/>
    <s v="Pzb/Jnb/Pzb"/>
    <n v="2"/>
    <n v="0"/>
    <n v="-1"/>
    <n v="-2280"/>
    <n v="-1575.47"/>
    <n v="-319.2"/>
    <n v="-4174.67"/>
    <n v="2942"/>
    <n v="-662"/>
    <n v="1"/>
    <n v="0"/>
    <s v=""/>
    <s v="Cheapest Avail. Fare Sold"/>
    <s v="Air Travel"/>
    <s v="Ma"/>
    <s v="23/10/2016"/>
    <s v="28/10/2016"/>
    <n v="-5"/>
    <n v="-556"/>
    <s v="DE-0.1248/DE-0.1248/D       /D"/>
    <s v="Air Travel"/>
    <m/>
  </r>
  <r>
    <x v="6"/>
    <s v="20/10/2016"/>
    <s v="Cre"/>
    <s v="0321421"/>
    <s v="Judith Matshe(Jmo)"/>
    <s v="PO-061663-1*10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tetw Bongiweprudence"/>
    <s v="083"/>
    <s v="S A Airways(083)"/>
    <s v="S A Airways"/>
    <s v="9149616687"/>
    <s v="YH"/>
    <s v="Economy Class"/>
    <s v="Pzb/Jnb/Pzb"/>
    <n v="2"/>
    <n v="0"/>
    <n v="-1"/>
    <n v="-2280"/>
    <n v="-1575.47"/>
    <n v="-319.2"/>
    <n v="-4174.67"/>
    <n v="2942"/>
    <n v="-662"/>
    <n v="1"/>
    <n v="0"/>
    <s v=""/>
    <s v="Cheapest Avail. Fare Sold"/>
    <s v="Air Travel"/>
    <s v="Ma"/>
    <s v="23/10/2016"/>
    <s v="28/10/2016"/>
    <n v="-5"/>
    <n v="-556"/>
    <s v="DE-0.1248/DE-0.1248/D       /D"/>
    <s v="Air Travel"/>
    <m/>
  </r>
  <r>
    <x v="6"/>
    <s v="20/10/2016"/>
    <s v="Cre"/>
    <s v="0321421"/>
    <s v="Judith Matshe(Jmo)"/>
    <s v="PO-061663-1*10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Khumalo Skhanyisocyprian"/>
    <s v="083"/>
    <s v="S A Airways(083)"/>
    <s v="S A Airways"/>
    <s v="9149616688"/>
    <s v="YH"/>
    <s v="Economy Class"/>
    <s v="Pzb/Jnb/Pzb"/>
    <n v="2"/>
    <n v="0"/>
    <n v="-1"/>
    <n v="-2280"/>
    <n v="-1575.47"/>
    <n v="-319.2"/>
    <n v="-4174.67"/>
    <n v="2942"/>
    <n v="-662"/>
    <n v="1"/>
    <n v="0"/>
    <s v=""/>
    <s v="Cheapest Avail. Fare Sold"/>
    <s v="Air Travel"/>
    <s v="Ma"/>
    <s v="23/10/2016"/>
    <s v="28/10/2016"/>
    <n v="-5"/>
    <n v="-556"/>
    <s v="DE-0.1248/DE-0.1248/D       /D"/>
    <s v="Air Travel"/>
    <m/>
  </r>
  <r>
    <x v="6"/>
    <s v="20/10/2016"/>
    <s v="Cre"/>
    <s v="0321421"/>
    <s v="Judith Matshe(Jmo)"/>
    <s v="PO-061663-1*10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ntanga Madodasiyabonga"/>
    <s v="083"/>
    <s v="S A Airways(083)"/>
    <s v="S A Airways"/>
    <s v="9149616689"/>
    <s v="YH"/>
    <s v="Economy Class"/>
    <s v="Pzb/Jnb/Pzb"/>
    <n v="2"/>
    <n v="0"/>
    <n v="-1"/>
    <n v="-2280"/>
    <n v="-1575.47"/>
    <n v="-319.2"/>
    <n v="-4174.67"/>
    <n v="2942"/>
    <n v="-662"/>
    <n v="1"/>
    <n v="0"/>
    <s v=""/>
    <s v="Cheapest Avail. Fare Sold"/>
    <s v="Air Travel"/>
    <s v="Ma"/>
    <s v="23/10/2016"/>
    <s v="28/10/2016"/>
    <n v="-5"/>
    <n v="-556"/>
    <s v="DE-0.1248/DE-0.1248/D       /D"/>
    <s v="Air Travel"/>
    <m/>
  </r>
  <r>
    <x v="6"/>
    <s v="20/10/2016"/>
    <s v="Cre"/>
    <s v="0321421"/>
    <s v="Judith Matshe(Jmo)"/>
    <s v="PO-061663-1*10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Rajpal Yugesani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21"/>
    <s v="Judith Matshe(Jmo)"/>
    <s v="PO-061663-1*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Rajpal Yugesani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21"/>
    <s v="Judith Matshe(Jmo)"/>
    <s v="PO-061663-1*10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tetw Bongiweprudence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21"/>
    <s v="Judith Matshe(Jmo)"/>
    <s v="PO-061663-1*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tetw Bongiweprudenc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21"/>
    <s v="Judith Matshe(Jmo)"/>
    <s v="PO-061663-1*10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Khumalo Skhanyisocyprian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21"/>
    <s v="Judith Matshe(Jmo)"/>
    <s v="PO-061663-1*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humalo Skhanyisocyprian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21"/>
    <s v="Judith Matshe(Jmo)"/>
    <s v="PO-061663-1*10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ntanga Madodasiyabonga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3/10/2016"/>
    <m/>
    <n v="0"/>
    <n v="0"/>
    <s v=""/>
    <s v=""/>
    <m/>
  </r>
  <r>
    <x v="6"/>
    <s v="20/10/2016"/>
    <s v="Cre"/>
    <s v="0321421"/>
    <s v="Judith Matshe(Jmo)"/>
    <s v="PO-061663-1*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ntanga Madodasiyabong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3/10/2016"/>
    <m/>
    <n v="0"/>
    <n v="0"/>
    <s v=""/>
    <s v=""/>
    <m/>
  </r>
  <r>
    <x v="6"/>
    <s v="21/10/2016"/>
    <s v="Inv"/>
    <s v="2801201"/>
    <s v="Phumzile Zulu(Pz)"/>
    <s v="PO0611693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Goduka Phumez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8/10/2016"/>
    <m/>
    <n v="0"/>
    <n v="0"/>
    <s v=""/>
    <s v=""/>
    <m/>
  </r>
  <r>
    <x v="6"/>
    <s v="21/10/2016"/>
    <s v="Inv"/>
    <s v="2801206"/>
    <s v="Phumzile Zulu(Pz)"/>
    <s v="PO0611693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Gulwa Unathi"/>
    <s v="Cghugie"/>
    <s v="Clarendon Guest House   (Ugie)(Cghugie)"/>
    <s v="Guesthouses &amp; Lodges"/>
    <s v=""/>
    <s v=""/>
    <s v=""/>
    <s v=""/>
    <n v="0"/>
    <n v="0"/>
    <n v="2"/>
    <n v="438.6"/>
    <n v="0"/>
    <n v="61.4"/>
    <n v="500"/>
    <n v="0"/>
    <n v="-438.6"/>
    <n v="1"/>
    <n v="250"/>
    <s v="In Threshold"/>
    <s v="No Reason Selected"/>
    <s v="Guest Houses"/>
    <s v="Cld"/>
    <s v="18/10/2016"/>
    <s v="20/10/2016"/>
    <n v="2"/>
    <n v="0"/>
    <s v="H  0.0001"/>
    <s v="Hotel"/>
    <m/>
  </r>
  <r>
    <x v="6"/>
    <s v="21/10/2016"/>
    <s v="Inv"/>
    <s v="2801206"/>
    <s v="Phumzile Zulu(Pz)"/>
    <s v="PO06116930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Gulwa Unathi"/>
    <s v="Cghugie"/>
    <s v="Clarendon Guest House   (Ugie)(Cghugie)"/>
    <s v="Guesthouses &amp; Lodges"/>
    <s v=""/>
    <s v=""/>
    <s v=""/>
    <s v=""/>
    <n v="0"/>
    <n v="0"/>
    <n v="0"/>
    <n v="270.18"/>
    <n v="0"/>
    <n v="37.82"/>
    <n v="308"/>
    <n v="0"/>
    <n v="-270.18"/>
    <n v="0"/>
    <n v="0"/>
    <s v="In Threshold"/>
    <s v="No Reason Selected"/>
    <s v="Guest Houses"/>
    <s v="Cld"/>
    <s v="18/10/2016"/>
    <s v="20/10/2016"/>
    <n v="2"/>
    <n v="0"/>
    <s v="H  0.0001"/>
    <s v="Hotel"/>
    <m/>
  </r>
  <r>
    <x v="6"/>
    <s v="21/10/2016"/>
    <s v="Inv"/>
    <s v="2801206"/>
    <s v="Phumzile Zulu(Pz)"/>
    <s v="PO0611693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Gulwa Unath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8/10/2016"/>
    <m/>
    <n v="0"/>
    <n v="0"/>
    <s v=""/>
    <s v=""/>
    <m/>
  </r>
  <r>
    <x v="6"/>
    <s v="21/10/2016"/>
    <s v="Inv"/>
    <s v="2801206"/>
    <s v="Phumzile Zulu(Pz)"/>
    <s v="PO0611693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Gulwa Unath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8/10/2016"/>
    <m/>
    <n v="0"/>
    <n v="0"/>
    <s v=""/>
    <s v=""/>
    <m/>
  </r>
  <r>
    <x v="6"/>
    <s v="21/10/2016"/>
    <s v="Inv"/>
    <s v="2801209"/>
    <s v="Phumzile Zulu(Pz)"/>
    <s v="PO0611693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Jordaan Gideon Mr"/>
    <s v="Cghugie"/>
    <s v="Clarendon Guest House   (Ugie)(Cghugie)"/>
    <s v="Guesthouses &amp; Lodges"/>
    <s v=""/>
    <s v=""/>
    <s v=""/>
    <s v=""/>
    <n v="0"/>
    <n v="0"/>
    <n v="2"/>
    <n v="438.6"/>
    <n v="0"/>
    <n v="61.4"/>
    <n v="500"/>
    <n v="0"/>
    <n v="-438.6"/>
    <n v="1"/>
    <n v="250"/>
    <s v="In Threshold"/>
    <s v="No Reason Selected"/>
    <s v="Guest Houses"/>
    <s v="Cld"/>
    <s v="18/10/2016"/>
    <s v="20/10/2016"/>
    <n v="2"/>
    <n v="0"/>
    <s v="H  0.0001"/>
    <s v="Hotel"/>
    <m/>
  </r>
  <r>
    <x v="6"/>
    <s v="21/10/2016"/>
    <s v="Inv"/>
    <s v="2801209"/>
    <s v="Phumzile Zulu(Pz)"/>
    <s v="PO06116930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Jordaan Gideon Mr"/>
    <s v="Cghugie"/>
    <s v="Clarendon Guest House   (Ugie)(Cghugie)"/>
    <s v="Guesthouses &amp; Lodges"/>
    <s v=""/>
    <s v=""/>
    <s v=""/>
    <s v=""/>
    <n v="0"/>
    <n v="0"/>
    <n v="0"/>
    <n v="270.18"/>
    <n v="0"/>
    <n v="37.82"/>
    <n v="308"/>
    <n v="0"/>
    <n v="-270.18"/>
    <n v="0"/>
    <n v="0"/>
    <s v="In Threshold"/>
    <s v="No Reason Selected"/>
    <s v="Guest Houses"/>
    <s v="Cld"/>
    <s v="18/10/2016"/>
    <s v="20/10/2016"/>
    <n v="2"/>
    <n v="0"/>
    <s v="H  0.0001"/>
    <s v="Hotel"/>
    <m/>
  </r>
  <r>
    <x v="6"/>
    <s v="21/10/2016"/>
    <s v="Inv"/>
    <s v="2801209"/>
    <s v="Phumzile Zulu(Pz)"/>
    <s v="PO0611693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Jordaan Gideo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8/10/2016"/>
    <m/>
    <n v="0"/>
    <n v="0"/>
    <s v=""/>
    <s v=""/>
    <m/>
  </r>
  <r>
    <x v="6"/>
    <s v="21/10/2016"/>
    <s v="Inv"/>
    <s v="2801209"/>
    <s v="Phumzile Zulu(Pz)"/>
    <s v="PO0611693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Jordaan Gideo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8/10/2016"/>
    <m/>
    <n v="0"/>
    <n v="0"/>
    <s v=""/>
    <s v=""/>
    <m/>
  </r>
  <r>
    <x v="6"/>
    <s v="21/10/2016"/>
    <s v="Inv"/>
    <s v="2801212"/>
    <s v="Phumzile Zulu(Pz)"/>
    <s v="PO0611693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gujulwa Nobolingiswa"/>
    <s v="Cghugie"/>
    <s v="Clarendon Guest House   (Ugie)(Cghugie)"/>
    <s v="Guesthouses &amp; Lodges"/>
    <s v=""/>
    <s v=""/>
    <s v=""/>
    <s v=""/>
    <n v="0"/>
    <n v="0"/>
    <n v="2"/>
    <n v="438.6"/>
    <n v="0"/>
    <n v="61.4"/>
    <n v="500"/>
    <n v="0"/>
    <n v="-438.6"/>
    <n v="1"/>
    <n v="250"/>
    <s v="In Threshold"/>
    <s v="No Reason Selected"/>
    <s v="Guest Houses"/>
    <s v="Cld"/>
    <s v="18/10/2016"/>
    <s v="20/10/2016"/>
    <n v="2"/>
    <n v="0"/>
    <s v="H  0.0001"/>
    <s v="Hotel"/>
    <m/>
  </r>
  <r>
    <x v="6"/>
    <s v="21/10/2016"/>
    <s v="Inv"/>
    <s v="2801212"/>
    <s v="Phumzile Zulu(Pz)"/>
    <s v="PO06116930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Mgujulwa Nobolingiswa"/>
    <s v="Cghugie"/>
    <s v="Clarendon Guest House   (Ugie)(Cghugie)"/>
    <s v="Guesthouses &amp; Lodges"/>
    <s v=""/>
    <s v=""/>
    <s v=""/>
    <s v=""/>
    <n v="0"/>
    <n v="0"/>
    <n v="0"/>
    <n v="270.18"/>
    <n v="0"/>
    <n v="37.82"/>
    <n v="308"/>
    <n v="0"/>
    <n v="-270.18"/>
    <n v="0"/>
    <n v="0"/>
    <s v="In Threshold"/>
    <s v="No Reason Selected"/>
    <s v="Guest Houses"/>
    <s v="Cld"/>
    <s v="18/10/2016"/>
    <s v="20/10/2016"/>
    <n v="2"/>
    <n v="0"/>
    <s v="H  0.0001"/>
    <s v="Hotel"/>
    <m/>
  </r>
  <r>
    <x v="6"/>
    <s v="21/10/2016"/>
    <s v="Inv"/>
    <s v="2801212"/>
    <s v="Phumzile Zulu(Pz)"/>
    <s v="PO0611693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gujulwa Nobolingisw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8/10/2016"/>
    <m/>
    <n v="0"/>
    <n v="0"/>
    <s v=""/>
    <s v=""/>
    <m/>
  </r>
  <r>
    <x v="6"/>
    <s v="21/10/2016"/>
    <s v="Inv"/>
    <s v="2801212"/>
    <s v="Phumzile Zulu(Pz)"/>
    <s v="PO0611693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gujulwa Nobolingisw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8/10/2016"/>
    <m/>
    <n v="0"/>
    <n v="0"/>
    <s v=""/>
    <s v=""/>
    <m/>
  </r>
  <r>
    <x v="6"/>
    <s v="21/10/2016"/>
    <s v="Inv"/>
    <s v="2801201"/>
    <s v="Phumzile Zulu(Pz)"/>
    <s v="PO06116930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Goduka Phumeza"/>
    <s v="Cghugie"/>
    <s v="Clarendon Guest House   (Ugie)(Cghugie)"/>
    <s v="Guesthouses &amp; Lodges"/>
    <s v=""/>
    <s v=""/>
    <s v=""/>
    <s v=""/>
    <n v="0"/>
    <n v="0"/>
    <n v="0"/>
    <n v="270.18"/>
    <n v="0"/>
    <n v="37.82"/>
    <n v="308"/>
    <n v="0"/>
    <n v="-270.18"/>
    <n v="0"/>
    <n v="0"/>
    <s v="In Threshold"/>
    <s v="No Reason Selected"/>
    <s v="Guest Houses"/>
    <s v="Cld"/>
    <s v="18/10/2016"/>
    <s v="20/10/2016"/>
    <n v="2"/>
    <n v="0"/>
    <s v="H  0.0001"/>
    <s v="Hotel"/>
    <m/>
  </r>
  <r>
    <x v="6"/>
    <s v="21/10/2016"/>
    <s v="Inv"/>
    <s v="2801201"/>
    <s v="Phumzile Zulu(Pz)"/>
    <s v="PO0611693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Goduka Phumez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8/10/2016"/>
    <m/>
    <n v="0"/>
    <n v="0"/>
    <s v=""/>
    <s v=""/>
    <m/>
  </r>
  <r>
    <x v="6"/>
    <s v="21/10/2016"/>
    <s v="Inv"/>
    <s v="2801201"/>
    <s v="Phumzile Zulu(Pz)"/>
    <s v="PO0611693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Goduka Phumeza"/>
    <s v="Cghugie"/>
    <s v="Clarendon Guest House   (Ugie)(Cghugie)"/>
    <s v="Guesthouses &amp; Lodges"/>
    <s v=""/>
    <s v=""/>
    <s v=""/>
    <s v=""/>
    <n v="0"/>
    <n v="0"/>
    <n v="2"/>
    <n v="438.6"/>
    <n v="0"/>
    <n v="61.4"/>
    <n v="500"/>
    <n v="0"/>
    <n v="-438.6"/>
    <n v="1"/>
    <n v="250"/>
    <s v="In Threshold"/>
    <s v="No Reason Selected"/>
    <s v="Guest Houses"/>
    <s v="Cld"/>
    <s v="18/10/2016"/>
    <s v="20/10/2016"/>
    <n v="2"/>
    <n v="0"/>
    <s v="H  0.0001"/>
    <s v="Hotel"/>
    <m/>
  </r>
  <r>
    <x v="6"/>
    <s v="21/10/2016"/>
    <s v="Inv"/>
    <s v="2802108"/>
    <s v="Phumzile Zulu(Pz)"/>
    <s v="PO0619501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ule Poonyana Mr"/>
    <s v="083"/>
    <s v="S A Airways(083)"/>
    <s v="S A Airways"/>
    <s v="9149644977"/>
    <s v="LM"/>
    <s v="Economy Class"/>
    <s v="Jnb/Cpt/Jnb"/>
    <n v="2"/>
    <n v="0"/>
    <n v="1"/>
    <n v="2270"/>
    <n v="1690.46"/>
    <n v="317.8"/>
    <n v="4278.26"/>
    <n v="5244"/>
    <n v="2974"/>
    <n v="1"/>
    <n v="0"/>
    <s v=""/>
    <s v="S A A Private Fare"/>
    <s v="Air Travel"/>
    <s v="NON"/>
    <s v="24/10/2016"/>
    <s v="25/10/2016"/>
    <n v="1"/>
    <n v="1580"/>
    <s v="SE 0.2100/SE 0.2100/D       /D"/>
    <s v="Air Travel"/>
    <m/>
  </r>
  <r>
    <x v="6"/>
    <s v="21/10/2016"/>
    <s v="Inv"/>
    <s v="2802108"/>
    <s v="Phumzile Zulu(Pz)"/>
    <s v="PO0619501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4/10/2016"/>
    <m/>
    <n v="0"/>
    <n v="0"/>
    <s v=""/>
    <s v=""/>
    <m/>
  </r>
  <r>
    <x v="6"/>
    <s v="21/10/2016"/>
    <s v="Inv"/>
    <s v="2802108"/>
    <s v="Phumzile Zulu(Pz)"/>
    <s v="PO0619501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4/10/2016"/>
    <m/>
    <n v="0"/>
    <n v="0"/>
    <s v=""/>
    <s v=""/>
    <m/>
  </r>
  <r>
    <x v="6"/>
    <s v="24/10/2016"/>
    <s v="Inv"/>
    <s v="2802561"/>
    <s v="Marylyn Kgatle_x0009__x0009__x0009__x0009__x0009__x0009__x0009__x0009__x0009__x0009__x0009__x0009__x0009__x0009__x0009__x0009_(Myk)"/>
    <s v="PO-061216-1"/>
    <x v="0"/>
    <s v="NON()"/>
    <s v="Land Arrangement"/>
    <s v="Land Arrangement"/>
    <s v="Accommodation No Show"/>
    <x v="14"/>
    <s v="Accommodation No Show (Ans)"/>
    <s v=""/>
    <s v=""/>
    <s v="Arc:(Api)animal Production Institute: Irene Pta 02(D07726)"/>
    <x v="5"/>
    <s v="Agri Research Council"/>
    <s v="Molete Lesego"/>
    <s v="Syy"/>
    <s v="Stayeasy Rustenburg*v*(Syy)"/>
    <s v="Tsogo Sun Hotels"/>
    <s v="88"/>
    <s v=""/>
    <s v=""/>
    <s v=""/>
    <n v="0"/>
    <n v="0"/>
    <n v="1"/>
    <n v="868.42"/>
    <n v="0"/>
    <n v="121.58"/>
    <n v="990"/>
    <n v="0"/>
    <n v="-868.42"/>
    <n v="1"/>
    <n v="909"/>
    <s v="In Threshold"/>
    <s v="No Reason Selected"/>
    <s v="Two Star"/>
    <s v="Mfu"/>
    <s v="17/10/2016"/>
    <s v="18/10/2016"/>
    <n v="1"/>
    <n v="0"/>
    <s v=""/>
    <s v=""/>
    <m/>
  </r>
  <r>
    <x v="6"/>
    <s v="24/10/2016"/>
    <s v="Inv"/>
    <s v="2802561"/>
    <s v="Marylyn Kgatle_x0009__x0009__x0009__x0009__x0009__x0009__x0009__x0009__x0009__x0009__x0009__x0009__x0009__x0009__x0009__x0009_(Myk)"/>
    <s v="PO-06121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lete Lesego"/>
    <s v="NoSup"/>
    <s v="No Supplier Specified(NoSup)"/>
    <s v="No Supplier Specified"/>
    <s v="8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7/10/2016"/>
    <m/>
    <n v="0"/>
    <n v="0"/>
    <s v=""/>
    <s v=""/>
    <m/>
  </r>
  <r>
    <x v="6"/>
    <s v="24/10/2016"/>
    <s v="Inv"/>
    <s v="2803679"/>
    <s v="Judith Matshe(Jmo)"/>
    <s v="PO-060498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wela Phutheho"/>
    <s v="Thovela"/>
    <s v="Thovela Welkom Hospitality(Thovela)"/>
    <s v="Guesthouses &amp; Lodges"/>
    <s v=""/>
    <s v=""/>
    <s v=""/>
    <s v=""/>
    <n v="0"/>
    <n v="0"/>
    <n v="1"/>
    <n v="1250"/>
    <n v="0"/>
    <n v="175"/>
    <n v="1425"/>
    <n v="0"/>
    <n v="-1250"/>
    <n v="1"/>
    <n v="1425"/>
    <s v="Out Of Threshold"/>
    <s v="No Reason Selected"/>
    <s v="Not Graded"/>
    <s v="At"/>
    <s v="06/10/2016"/>
    <s v="07/10/2016"/>
    <n v="1"/>
    <n v="0"/>
    <s v="H  0.0000"/>
    <s v="Hotel"/>
    <m/>
  </r>
  <r>
    <x v="6"/>
    <s v="24/10/2016"/>
    <s v="Inv"/>
    <s v="2803679"/>
    <s v="Judith Matshe(Jmo)"/>
    <s v="PO-060498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wela Phutheh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6/10/2016"/>
    <m/>
    <n v="0"/>
    <n v="0"/>
    <s v=""/>
    <s v=""/>
    <m/>
  </r>
  <r>
    <x v="6"/>
    <s v="24/10/2016"/>
    <s v="Inv"/>
    <s v="2803679"/>
    <s v="Judith Matshe(Jmo)"/>
    <s v="PO-060498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h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6/10/2016"/>
    <m/>
    <n v="0"/>
    <n v="0"/>
    <s v=""/>
    <s v=""/>
    <m/>
  </r>
  <r>
    <x v="6"/>
    <s v="24/10/2016"/>
    <s v="Inv"/>
    <s v="2802849"/>
    <s v="Lebogang Ncube(Ln)"/>
    <s v="PO-051219-1/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Kahn Michael Prof"/>
    <s v="Imp"/>
    <s v="Europcar .(Imp)"/>
    <s v="Europcar"/>
    <s v=""/>
    <s v=""/>
    <s v=""/>
    <s v="Europcar ."/>
    <n v="0"/>
    <n v="0"/>
    <n v="1"/>
    <n v="351.45"/>
    <n v="0"/>
    <n v="49.2"/>
    <n v="400.65"/>
    <n v="0"/>
    <n v="-351.45"/>
    <n v="1"/>
    <n v="239"/>
    <s v=""/>
    <s v="No Reason Selected"/>
    <s v="Car Hire"/>
    <s v="Lma"/>
    <s v="10/06/2016"/>
    <s v="11/06/2016"/>
    <n v="1"/>
    <n v="0"/>
    <s v=""/>
    <s v=""/>
    <m/>
  </r>
  <r>
    <x v="6"/>
    <s v="24/10/2016"/>
    <s v="Inv"/>
    <s v="2802849"/>
    <s v="Lebogang Ncube(Ln)"/>
    <s v="PO-051219-1/0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Kahn Michael Prof"/>
    <s v="Imp"/>
    <s v="Europcar .(Imp)"/>
    <s v="Europcar"/>
    <s v=""/>
    <s v=""/>
    <s v=""/>
    <s v="Europcar ."/>
    <n v="0"/>
    <n v="0"/>
    <n v="0"/>
    <n v="164.33"/>
    <n v="0"/>
    <n v="0"/>
    <n v="164.33"/>
    <n v="0"/>
    <n v="-164.33"/>
    <n v="0"/>
    <n v="0"/>
    <s v=""/>
    <s v="No Reason Selected"/>
    <s v="Car Hire"/>
    <s v="Lma"/>
    <s v="10/06/2016"/>
    <s v="11/06/2016"/>
    <n v="1"/>
    <n v="0"/>
    <s v=""/>
    <s v=""/>
    <m/>
  </r>
  <r>
    <x v="6"/>
    <s v="24/10/2016"/>
    <s v="Inv"/>
    <s v="2802849"/>
    <s v="Lebogang Ncube(Ln)"/>
    <s v="PO-051219-1/0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Kahn Michael Prof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10/06/2016"/>
    <m/>
    <n v="0"/>
    <n v="0"/>
    <s v=""/>
    <s v=""/>
    <m/>
  </r>
  <r>
    <x v="6"/>
    <s v="24/10/2016"/>
    <s v="Inv"/>
    <s v="2802849"/>
    <s v="Lebogang Ncube(Ln)"/>
    <s v="PO-05121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ahn Michael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10/06/2016"/>
    <m/>
    <n v="0"/>
    <n v="0"/>
    <s v=""/>
    <s v=""/>
    <m/>
  </r>
  <r>
    <x v="6"/>
    <s v="25/10/2016"/>
    <s v="Inv"/>
    <s v="2806613"/>
    <s v="Phumzile Zulu(Pz)"/>
    <s v="PO0619961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Tjelele Tloujulius Dr"/>
    <s v="083"/>
    <s v="S A Airways(083)"/>
    <s v="S A Airways"/>
    <s v="9149662967"/>
    <s v="HV"/>
    <s v="Economy Class"/>
    <s v="Jnb/Pzb/Jnb"/>
    <n v="2"/>
    <n v="0"/>
    <n v="1"/>
    <n v="1590"/>
    <n v="1543.47"/>
    <n v="222.6"/>
    <n v="3356.07"/>
    <n v="2942"/>
    <n v="1352"/>
    <n v="1"/>
    <n v="0"/>
    <s v=""/>
    <s v="Cheapest Avail. Fare Sold"/>
    <s v="Air Travel"/>
    <s v="NON"/>
    <s v="26/10/2016"/>
    <s v="28/10/2016"/>
    <n v="2"/>
    <n v="556"/>
    <s v="DE 0.1248/DE 0.1248/D       /D"/>
    <s v="Air Travel"/>
    <m/>
  </r>
  <r>
    <x v="6"/>
    <s v="25/10/2016"/>
    <s v="Inv"/>
    <s v="2806613"/>
    <s v="Phumzile Zulu(Pz)"/>
    <s v="PO0619961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Tjelele Tloujulius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10/2016"/>
    <m/>
    <n v="0"/>
    <n v="0"/>
    <s v=""/>
    <s v=""/>
    <m/>
  </r>
  <r>
    <x v="6"/>
    <s v="25/10/2016"/>
    <s v="Inv"/>
    <s v="2806613"/>
    <s v="Phumzile Zulu(Pz)"/>
    <s v="PO0619961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jelele Tloujulius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10/2016"/>
    <m/>
    <n v="0"/>
    <n v="0"/>
    <s v=""/>
    <s v=""/>
    <m/>
  </r>
  <r>
    <x v="6"/>
    <s v="25/10/2016"/>
    <s v="Inv"/>
    <s v="2807171"/>
    <s v="Phumzile Zulu(Pz)"/>
    <s v="PO-061596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efefe Tshifhiw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01/2017"/>
    <m/>
    <n v="0"/>
    <n v="0"/>
    <s v=""/>
    <s v=""/>
    <m/>
  </r>
  <r>
    <x v="6"/>
    <s v="25/10/2016"/>
    <s v="Inv"/>
    <s v="2807171"/>
    <s v="Phumzile Zulu(Pz)"/>
    <s v="PO-061596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Nefefe Tshifhiwa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2/01/2017"/>
    <m/>
    <n v="0"/>
    <n v="0"/>
    <s v=""/>
    <s v=""/>
    <m/>
  </r>
  <r>
    <x v="6"/>
    <s v="25/10/2016"/>
    <s v="Inv"/>
    <s v="2807171"/>
    <s v="Phumzile Zulu(Pz)"/>
    <s v="PO-061596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Nefefe Tshifhiwa Mr"/>
    <s v="125"/>
    <s v="British Airways(125)"/>
    <s v="British Airways"/>
    <s v="9149648306"/>
    <s v="SSQQ"/>
    <s v="Economy Class"/>
    <s v="Jnb/Lhr/San/Lhr/Jnb"/>
    <n v="4"/>
    <n v="0"/>
    <n v="1"/>
    <n v="10320"/>
    <n v="7187.23"/>
    <n v="0"/>
    <n v="17507.23"/>
    <n v="11320"/>
    <n v="1000"/>
    <n v="1"/>
    <n v="0"/>
    <s v=""/>
    <s v="Cheapest Avail. Fare Sold"/>
    <s v="No Star Rating"/>
    <s v="Ma"/>
    <s v="12/01/2017"/>
    <s v="21/01/2017"/>
    <n v="9"/>
    <n v="22248"/>
    <s v="LE       /LE       /LE       /LE"/>
    <s v="Air Travel"/>
    <m/>
  </r>
  <r>
    <x v="6"/>
    <s v="25/10/2016"/>
    <s v="Inv"/>
    <s v="2807040"/>
    <s v="Tiny Sekome(Tk)"/>
    <s v="PO-052207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Jessen John"/>
    <s v="Kub"/>
    <s v="Karoo Ouberg Lodge(Kub)"/>
    <s v="Guesthouses &amp; Lodges"/>
    <s v=""/>
    <s v=""/>
    <s v=""/>
    <s v=""/>
    <n v="0"/>
    <n v="0"/>
    <n v="1"/>
    <n v="1065.79"/>
    <n v="0"/>
    <n v="149.21"/>
    <n v="1215"/>
    <n v="0"/>
    <n v="-1065.79"/>
    <n v="1"/>
    <n v="1215"/>
    <s v="In Threshold"/>
    <s v="No Reason Selected"/>
    <s v="Four Star"/>
    <s v="At"/>
    <s v="22/06/2016"/>
    <s v="23/06/2016"/>
    <n v="1"/>
    <n v="0"/>
    <s v="H  0.0000"/>
    <s v="Hotel"/>
    <m/>
  </r>
  <r>
    <x v="6"/>
    <s v="25/10/2016"/>
    <s v="Inv"/>
    <s v="2807040"/>
    <s v="Tiny Sekome(Tk)"/>
    <s v="PO-052207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Jessen Joh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2/06/2016"/>
    <m/>
    <n v="0"/>
    <n v="0"/>
    <s v=""/>
    <s v=""/>
    <m/>
  </r>
  <r>
    <x v="6"/>
    <s v="25/10/2016"/>
    <s v="Inv"/>
    <s v="2807040"/>
    <s v="Tiny Sekome(Tk)"/>
    <s v="PO-052207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Jessen Joh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2/06/2016"/>
    <m/>
    <n v="0"/>
    <n v="0"/>
    <s v=""/>
    <s v=""/>
    <m/>
  </r>
  <r>
    <x v="6"/>
    <s v="26/10/2016"/>
    <s v="Inv"/>
    <s v="2807959"/>
    <s v="Phumzile Zulu(Pz)"/>
    <s v="PO061592110"/>
    <x v="0"/>
    <s v="NON()"/>
    <s v="Land Arrangement"/>
    <s v="Land Arrangement"/>
    <s v="Railways, Bus , Ferry Res."/>
    <x v="7"/>
    <s v="Railways, Bus , Ferry Res. (Rai)"/>
    <s v=""/>
    <s v=""/>
    <s v="Arc:(Ovi) Onderstepoort Institute: Pretoria 10(D07728)"/>
    <x v="0"/>
    <s v="Agri Research Council"/>
    <s v="Mokhobo Mmutsiemma"/>
    <s v="Grh"/>
    <s v="Greyhound Bus(Grh)"/>
    <s v="Rail, Bus and Ferry"/>
    <s v=""/>
    <s v=""/>
    <s v=""/>
    <s v="Greyhound Bus"/>
    <n v="0"/>
    <n v="0"/>
    <n v="1"/>
    <n v="540"/>
    <n v="0"/>
    <n v="0"/>
    <n v="540"/>
    <n v="0"/>
    <n v="-540"/>
    <n v="1"/>
    <n v="540"/>
    <s v=""/>
    <s v="No Reason Selected"/>
    <s v="Bus And Transfers"/>
    <s v="Nom"/>
    <s v="23/10/2016"/>
    <s v="28/10/2016"/>
    <n v="5"/>
    <n v="0"/>
    <s v=""/>
    <s v=""/>
    <m/>
  </r>
  <r>
    <x v="6"/>
    <s v="26/10/2016"/>
    <s v="Inv"/>
    <s v="2807959"/>
    <s v="Phumzile Zulu(Pz)"/>
    <s v="PO061592110"/>
    <x v="0"/>
    <s v="NON()"/>
    <s v="Service Fee"/>
    <s v="Service Fee"/>
    <s v="Rail, Bus, Ferry Service Fee"/>
    <x v="1"/>
    <s v="Rail, Bus, Ferry Service Fee (Rbf)"/>
    <s v=""/>
    <s v=""/>
    <s v="Arc:(Ovi) Onderstepoort Institute: Pretoria 10(D07728)"/>
    <x v="0"/>
    <s v="Agri Research Council"/>
    <s v="Mokhobo Mmutsiemma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23/10/2016"/>
    <m/>
    <n v="0"/>
    <n v="0"/>
    <s v=""/>
    <s v=""/>
    <m/>
  </r>
  <r>
    <x v="6"/>
    <s v="26/10/2016"/>
    <s v="Inv"/>
    <s v="2807959"/>
    <s v="Phumzile Zulu(Pz)"/>
    <s v="PO061592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okhobo Mmutsiemm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23/10/2016"/>
    <m/>
    <n v="0"/>
    <n v="0"/>
    <s v=""/>
    <s v=""/>
    <m/>
  </r>
  <r>
    <x v="6"/>
    <s v="26/10/2016"/>
    <s v="Inv"/>
    <s v="2807966"/>
    <s v="Phumzile Zulu(Pz)"/>
    <s v="PO0615911010"/>
    <x v="0"/>
    <s v="NON()"/>
    <s v="Land Arrangement"/>
    <s v="Land Arrangement"/>
    <s v="Railways, Bus , Ferry Res."/>
    <x v="7"/>
    <s v="Railways, Bus , Ferry Res. (Rai)"/>
    <s v=""/>
    <s v=""/>
    <s v="Arc:(Ovi) Onderstepoort Institute: Pretoria 10(D07728)"/>
    <x v="0"/>
    <s v="Agri Research Council"/>
    <s v="Khasake Jimmy Motjhali"/>
    <s v="Grh"/>
    <s v="Greyhound Bus(Grh)"/>
    <s v="Rail, Bus and Ferry"/>
    <s v=""/>
    <s v=""/>
    <s v=""/>
    <s v="Greyhound Bus"/>
    <n v="0"/>
    <n v="0"/>
    <n v="1"/>
    <n v="540"/>
    <n v="0"/>
    <n v="0"/>
    <n v="540"/>
    <n v="0"/>
    <n v="-540"/>
    <n v="1"/>
    <n v="540"/>
    <s v=""/>
    <s v="No Reason Selected"/>
    <s v="Bus And Transfers"/>
    <s v="Nom"/>
    <s v="23/10/2016"/>
    <s v="28/10/2016"/>
    <n v="5"/>
    <n v="0"/>
    <s v=""/>
    <s v=""/>
    <m/>
  </r>
  <r>
    <x v="6"/>
    <s v="26/10/2016"/>
    <s v="Inv"/>
    <s v="2807966"/>
    <s v="Phumzile Zulu(Pz)"/>
    <s v="PO0615911010"/>
    <x v="0"/>
    <s v="NON()"/>
    <s v="Service Fee"/>
    <s v="Service Fee"/>
    <s v="Rail, Bus, Ferry Service Fee"/>
    <x v="1"/>
    <s v="Rail, Bus, Ferry Service Fee (Rbf)"/>
    <s v=""/>
    <s v=""/>
    <s v="Arc:(Ovi) Onderstepoort Institute: Pretoria 10(D07728)"/>
    <x v="0"/>
    <s v="Agri Research Council"/>
    <s v="Khasake Jimmy Motjhali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23/10/2016"/>
    <m/>
    <n v="0"/>
    <n v="0"/>
    <s v=""/>
    <s v=""/>
    <m/>
  </r>
  <r>
    <x v="6"/>
    <s v="26/10/2016"/>
    <s v="Inv"/>
    <s v="2807966"/>
    <s v="Phumzile Zulu(Pz)"/>
    <s v="PO06159110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Khasake Jimmy Motjhal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23/10/2016"/>
    <m/>
    <n v="0"/>
    <n v="0"/>
    <s v=""/>
    <s v=""/>
    <m/>
  </r>
  <r>
    <x v="6"/>
    <s v="26/10/2016"/>
    <s v="Inv"/>
    <s v="2807974"/>
    <s v="Phumzile Zulu(Pz)"/>
    <s v="PO061591110"/>
    <x v="0"/>
    <s v="NON()"/>
    <s v="Land Arrangement"/>
    <s v="Land Arrangement"/>
    <s v="Railways, Bus , Ferry Res."/>
    <x v="7"/>
    <s v="Railways, Bus , Ferry Res. (Rai)"/>
    <s v=""/>
    <s v=""/>
    <s v="Arc:(Ovi) Onderstepoort Institute: Pretoria 10(D07728)"/>
    <x v="0"/>
    <s v="Agri Research Council"/>
    <s v="Nkhabu Thato"/>
    <s v="Grh"/>
    <s v="Greyhound Bus(Grh)"/>
    <s v="Rail, Bus and Ferry"/>
    <s v=""/>
    <s v=""/>
    <s v=""/>
    <s v="Greyhound Bus"/>
    <n v="0"/>
    <n v="0"/>
    <n v="1"/>
    <n v="540"/>
    <n v="0"/>
    <n v="0"/>
    <n v="540"/>
    <n v="0"/>
    <n v="-540"/>
    <n v="1"/>
    <n v="540"/>
    <s v=""/>
    <s v="No Reason Selected"/>
    <s v="Bus And Transfers"/>
    <s v="Nom"/>
    <s v="23/10/2016"/>
    <s v="28/10/2016"/>
    <n v="5"/>
    <n v="0"/>
    <s v=""/>
    <s v=""/>
    <m/>
  </r>
  <r>
    <x v="6"/>
    <s v="26/10/2016"/>
    <s v="Inv"/>
    <s v="2807974"/>
    <s v="Phumzile Zulu(Pz)"/>
    <s v="PO061591110"/>
    <x v="0"/>
    <s v="NON()"/>
    <s v="Service Fee"/>
    <s v="Service Fee"/>
    <s v="Rail, Bus, Ferry Service Fee"/>
    <x v="1"/>
    <s v="Rail, Bus, Ferry Service Fee (Rbf)"/>
    <s v=""/>
    <s v=""/>
    <s v="Arc:(Ovi) Onderstepoort Institute: Pretoria 10(D07728)"/>
    <x v="0"/>
    <s v="Agri Research Council"/>
    <s v="Nkhabu Thato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23/10/2016"/>
    <m/>
    <n v="0"/>
    <n v="0"/>
    <s v=""/>
    <s v=""/>
    <m/>
  </r>
  <r>
    <x v="6"/>
    <s v="26/10/2016"/>
    <s v="Inv"/>
    <s v="2807974"/>
    <s v="Phumzile Zulu(Pz)"/>
    <s v="PO061591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khabu That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23/10/2016"/>
    <m/>
    <n v="0"/>
    <n v="0"/>
    <s v=""/>
    <s v=""/>
    <m/>
  </r>
  <r>
    <x v="6"/>
    <s v="26/10/2016"/>
    <s v="Inv"/>
    <s v="2807888"/>
    <s v="Phumzile Zulu(Pz)"/>
    <s v="PO061717110"/>
    <x v="0"/>
    <s v="NON()"/>
    <s v="Land Arrangement"/>
    <s v="Land Arrangement"/>
    <s v="Railways, Bus , Ferry Res."/>
    <x v="7"/>
    <s v="Railways, Bus , Ferry Res. (Rai)"/>
    <s v=""/>
    <s v=""/>
    <s v="Arc:(Ovi) Onderstepoort Institute: Pretoria 10(D07728)"/>
    <x v="0"/>
    <s v="Agri Research Council"/>
    <s v="Qwabe Nomathamsanqa"/>
    <s v="Grh"/>
    <s v="Greyhound Bus(Grh)"/>
    <s v="Rail, Bus and Ferry"/>
    <s v=""/>
    <s v=""/>
    <s v=""/>
    <s v="Greyhound Bus"/>
    <n v="0"/>
    <n v="0"/>
    <n v="1"/>
    <n v="540"/>
    <n v="0"/>
    <n v="0"/>
    <n v="540"/>
    <n v="0"/>
    <n v="-540"/>
    <n v="1"/>
    <n v="540"/>
    <s v=""/>
    <s v="No Reason Selected"/>
    <s v="Bus And Transfers"/>
    <s v="Nom"/>
    <s v="23/10/2016"/>
    <s v="23/10/2016"/>
    <n v="1"/>
    <n v="0"/>
    <s v=""/>
    <s v=""/>
    <m/>
  </r>
  <r>
    <x v="6"/>
    <s v="26/10/2016"/>
    <s v="Inv"/>
    <s v="2807888"/>
    <s v="Phumzile Zulu(Pz)"/>
    <s v="PO061717110"/>
    <x v="0"/>
    <s v="NON()"/>
    <s v="Service Fee"/>
    <s v="Service Fee"/>
    <s v="Rail, Bus, Ferry Service Fee"/>
    <x v="1"/>
    <s v="Rail, Bus, Ferry Service Fee (Rbf)"/>
    <s v=""/>
    <s v=""/>
    <s v="Arc:(Ovi) Onderstepoort Institute: Pretoria 10(D07728)"/>
    <x v="0"/>
    <s v="Agri Research Council"/>
    <s v="Qwabe Nomathamsanqa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23/10/2016"/>
    <m/>
    <n v="0"/>
    <n v="0"/>
    <s v=""/>
    <s v=""/>
    <m/>
  </r>
  <r>
    <x v="6"/>
    <s v="26/10/2016"/>
    <s v="Inv"/>
    <s v="2807888"/>
    <s v="Phumzile Zulu(Pz)"/>
    <s v="PO061717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Qwabe Nomathamsanq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23/10/2016"/>
    <m/>
    <n v="0"/>
    <n v="0"/>
    <s v=""/>
    <s v=""/>
    <m/>
  </r>
  <r>
    <x v="6"/>
    <s v="26/10/2016"/>
    <s v="Inv"/>
    <s v="2809228"/>
    <s v="Judith Matshe(Jmo)"/>
    <s v="PO-06205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supa Elisa"/>
    <s v="083"/>
    <s v="S A Airways(083)"/>
    <s v="S A Airways"/>
    <s v="9149680505"/>
    <s v="YY"/>
    <s v="Economy Class"/>
    <s v="Cpt/Jnb/Cpt"/>
    <n v="2"/>
    <n v="0"/>
    <n v="1"/>
    <n v="3540"/>
    <n v="1658.46"/>
    <n v="495.6"/>
    <n v="5694.06"/>
    <n v="5244"/>
    <n v="1704"/>
    <n v="1"/>
    <n v="0"/>
    <s v=""/>
    <s v="Cheapest Avail. Fare Sold"/>
    <s v="Air Travel"/>
    <s v="NON"/>
    <s v="01/11/2016"/>
    <s v="30/11/2016"/>
    <n v="29"/>
    <n v="1580"/>
    <s v="SE 0.2100/SE 0.2100/D       /D"/>
    <s v="Air Travel"/>
    <m/>
  </r>
  <r>
    <x v="6"/>
    <s v="26/10/2016"/>
    <s v="Inv"/>
    <s v="2809228"/>
    <s v="Judith Matshe(Jmo)"/>
    <s v="PO-06205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supa Elisa"/>
    <s v="083"/>
    <s v="S A Airways(083)"/>
    <s v="S A Airways"/>
    <s v="9149680592"/>
    <s v="YY"/>
    <s v="Economy Class"/>
    <s v="Jnb/Cpt/Jnb"/>
    <n v="2"/>
    <n v="0"/>
    <n v="1"/>
    <n v="3540"/>
    <n v="1658.46"/>
    <n v="495.6"/>
    <n v="5694.06"/>
    <n v="5244"/>
    <n v="1704"/>
    <n v="1"/>
    <n v="0"/>
    <s v=""/>
    <s v="Cheapest Avail. Fare Sold"/>
    <s v="Air Travel"/>
    <s v="NON"/>
    <s v="30/10/2016"/>
    <s v="01/11/2016"/>
    <n v="2"/>
    <n v="1580"/>
    <s v="SE 0.2100/SE 0.2100/D       /D"/>
    <s v="Air Travel"/>
    <m/>
  </r>
  <r>
    <x v="6"/>
    <s v="26/10/2016"/>
    <s v="Inv"/>
    <s v="2809228"/>
    <s v="Judith Matshe(Jmo)"/>
    <s v="PO-06205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supa Elisa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1/11/2016"/>
    <m/>
    <n v="0"/>
    <n v="0"/>
    <s v=""/>
    <s v=""/>
    <m/>
  </r>
  <r>
    <x v="6"/>
    <s v="26/10/2016"/>
    <s v="Inv"/>
    <s v="2809228"/>
    <s v="Judith Matshe(Jmo)"/>
    <s v="PO-06205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supa Elis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1/11/2016"/>
    <m/>
    <n v="0"/>
    <n v="0"/>
    <s v=""/>
    <s v=""/>
    <m/>
  </r>
  <r>
    <x v="6"/>
    <s v="26/10/2016"/>
    <s v="Inv"/>
    <s v="2809650"/>
    <s v="Judith Matshe(Jmo)"/>
    <s v="PO-062243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laka Sewelafrancinah"/>
    <s v="083"/>
    <s v="S A Airways(083)"/>
    <s v="S A Airways"/>
    <s v="9149686757"/>
    <s v="YY"/>
    <s v="Economy Class"/>
    <s v="Jnb/Cpt/Jnb"/>
    <n v="2"/>
    <n v="0"/>
    <n v="1"/>
    <n v="3540"/>
    <n v="1658.46"/>
    <n v="495.6"/>
    <n v="5694.06"/>
    <n v="5244"/>
    <n v="1704"/>
    <n v="1"/>
    <n v="0"/>
    <s v=""/>
    <s v="Cheapest Avail. Fare Sold"/>
    <s v="Air Travel"/>
    <s v="NON"/>
    <s v="30/10/2016"/>
    <s v="01/11/2016"/>
    <n v="2"/>
    <n v="1580"/>
    <s v="SE 0.2100/SE 0.2100/D       /D"/>
    <s v="Air Travel"/>
    <m/>
  </r>
  <r>
    <x v="6"/>
    <s v="26/10/2016"/>
    <s v="Inv"/>
    <s v="2809650"/>
    <s v="Judith Matshe(Jmo)"/>
    <s v="PO-062243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laka Sewelafrancinah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30/10/2016"/>
    <m/>
    <n v="0"/>
    <n v="0"/>
    <s v=""/>
    <s v=""/>
    <m/>
  </r>
  <r>
    <x v="6"/>
    <s v="26/10/2016"/>
    <s v="Inv"/>
    <s v="2809650"/>
    <s v="Judith Matshe(Jmo)"/>
    <s v="PO-06224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laka Sewelafrancinah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0/10/2016"/>
    <m/>
    <n v="0"/>
    <n v="0"/>
    <s v=""/>
    <s v=""/>
    <m/>
  </r>
  <r>
    <x v="6"/>
    <s v="26/10/2016"/>
    <s v="Inv"/>
    <s v="2809655"/>
    <s v="Judith Matshe(Jmo)"/>
    <s v="PO-062243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habalala Zakhelephumlani"/>
    <s v="083"/>
    <s v="S A Airways(083)"/>
    <s v="S A Airways"/>
    <s v="9149686760"/>
    <s v="YY"/>
    <s v="Economy Class"/>
    <s v="Jnb/Cpt/Jnb"/>
    <n v="2"/>
    <n v="0"/>
    <n v="1"/>
    <n v="3540"/>
    <n v="1658.46"/>
    <n v="495.6"/>
    <n v="5694.06"/>
    <n v="5244"/>
    <n v="1704"/>
    <n v="1"/>
    <n v="0"/>
    <s v=""/>
    <s v="Cheapest Avail. Fare Sold"/>
    <s v="Air Travel"/>
    <s v="NON"/>
    <s v="30/10/2016"/>
    <s v="01/11/2016"/>
    <n v="2"/>
    <n v="1580"/>
    <s v="SE 0.2100/SE 0.2100/D       /D"/>
    <s v="Air Travel"/>
    <m/>
  </r>
  <r>
    <x v="6"/>
    <s v="26/10/2016"/>
    <s v="Inv"/>
    <s v="2809655"/>
    <s v="Judith Matshe(Jmo)"/>
    <s v="PO-062243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habalala Zakhelephumlani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30/10/2016"/>
    <m/>
    <n v="0"/>
    <n v="0"/>
    <s v=""/>
    <s v=""/>
    <m/>
  </r>
  <r>
    <x v="6"/>
    <s v="26/10/2016"/>
    <s v="Inv"/>
    <s v="2809655"/>
    <s v="Judith Matshe(Jmo)"/>
    <s v="PO-06224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habalala Zakhelephumla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0/10/2016"/>
    <m/>
    <n v="0"/>
    <n v="0"/>
    <s v=""/>
    <s v=""/>
    <m/>
  </r>
  <r>
    <x v="6"/>
    <s v="26/10/2016"/>
    <s v="Inv"/>
    <s v="0033660"/>
    <s v="Tshediso Matlhare(Ts)"/>
    <s v="D05809"/>
    <x v="0"/>
    <s v="NON()"/>
    <s v="Land Arrangement"/>
    <s v="Land Arrangement"/>
    <s v="(E) Conference Package 6%"/>
    <x v="6"/>
    <s v="(E) Conference Package 6%"/>
    <s v=""/>
    <s v=""/>
    <s v="Arc:(Ovi) Onderstepoort Institute - : Pretoria(D05809)"/>
    <x v="19"/>
    <s v="Argi Research Council"/>
    <s v="Accommodation For Arc Delegates"/>
    <s v="Dutl"/>
    <s v="Dunwoodie Travel Lodge(Dutl)"/>
    <s v="Guesthouses &amp; Lodges"/>
    <s v=""/>
    <s v=""/>
    <s v=""/>
    <s v="Tshediso"/>
    <n v="0"/>
    <n v="0"/>
    <n v="1"/>
    <n v="161403.51"/>
    <n v="0"/>
    <n v="22596.49"/>
    <n v="184000"/>
    <n v="0"/>
    <n v="-161403.51"/>
    <n v="1"/>
    <n v="0"/>
    <s v=""/>
    <s v="No Reason Selected"/>
    <s v="No Rating"/>
    <s v="En"/>
    <s v="23/10/2016"/>
    <s v="28/10/2016"/>
    <n v="5"/>
    <n v="0"/>
    <s v=""/>
    <s v=""/>
    <m/>
  </r>
  <r>
    <x v="6"/>
    <s v="26/10/2016"/>
    <s v="Inv"/>
    <s v="0033660"/>
    <s v="Tshediso Matlhare(Ts)"/>
    <s v="D05809"/>
    <x v="0"/>
    <s v="NON()"/>
    <s v="Service Fee"/>
    <s v="Service Fee"/>
    <s v="Conference &amp; Events Man Fee (6"/>
    <x v="1"/>
    <s v="Conference &amp; Events Man Fee (6"/>
    <s v=""/>
    <s v=""/>
    <s v="Arc:(Ovi) Onderstepoort Institute - : Pretoria(D05809)"/>
    <x v="19"/>
    <s v="Argi Research Council"/>
    <s v="Accommodation For Arc Delegates"/>
    <s v="NoSup"/>
    <s v="No Supplier Specified(NoSup)"/>
    <s v="No Supplier Specified"/>
    <s v=""/>
    <s v=""/>
    <s v=""/>
    <s v="Line Charge"/>
    <n v="0"/>
    <n v="0"/>
    <n v="0"/>
    <n v="9684.1"/>
    <n v="0"/>
    <n v="1355.77"/>
    <n v="11039.87"/>
    <n v="0"/>
    <n v="-9684.1"/>
    <n v="1"/>
    <n v="0"/>
    <s v=""/>
    <s v="No Reason Selected"/>
    <s v="No Star Rating"/>
    <s v="En"/>
    <s v="23/10/2016"/>
    <m/>
    <n v="0"/>
    <n v="0"/>
    <s v=""/>
    <s v=""/>
    <m/>
  </r>
  <r>
    <x v="6"/>
    <s v="27/10/2016"/>
    <s v="Inv"/>
    <s v="2809814"/>
    <s v="Marylyn Kgatle_x0009__x0009__x0009__x0009__x0009__x0009__x0009__x0009__x0009__x0009__x0009__x0009__x0009__x0009__x0009__x0009_(Myk)"/>
    <s v="PO-06101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alepe Kabelo"/>
    <s v="Syy"/>
    <s v="Stayeasy Rustenburg*v*(Syy)"/>
    <s v="Tsogo Sun Hotels"/>
    <s v="24"/>
    <s v=""/>
    <s v=""/>
    <s v=""/>
    <n v="0"/>
    <n v="0"/>
    <n v="6"/>
    <n v="4784.21"/>
    <n v="0"/>
    <n v="669.79"/>
    <n v="5454"/>
    <n v="0"/>
    <n v="-4784.21"/>
    <n v="1"/>
    <n v="909"/>
    <s v="In Threshold"/>
    <s v="No Reason Selected"/>
    <s v="Two Star"/>
    <s v="Ons"/>
    <s v="17/10/2016"/>
    <s v="23/10/2016"/>
    <n v="6"/>
    <n v="0"/>
    <s v="H  0.0002"/>
    <s v="Hotel"/>
    <m/>
  </r>
  <r>
    <x v="6"/>
    <s v="27/10/2016"/>
    <s v="Inv"/>
    <s v="2809814"/>
    <s v="Marylyn Kgatle_x0009__x0009__x0009__x0009__x0009__x0009__x0009__x0009__x0009__x0009__x0009__x0009__x0009__x0009__x0009__x0009_(Myk)"/>
    <s v="PO-061016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Ramalepe Kabelo"/>
    <s v="Syy"/>
    <s v="Stayeasy Rustenburg*v*(Syy)"/>
    <s v="Tsogo Sun Hotels"/>
    <s v="24"/>
    <s v=""/>
    <s v=""/>
    <s v=""/>
    <n v="0"/>
    <n v="0"/>
    <n v="0"/>
    <n v="47.84"/>
    <n v="0"/>
    <n v="6.7"/>
    <n v="54.54"/>
    <n v="0"/>
    <n v="-47.84"/>
    <n v="0"/>
    <n v="0"/>
    <s v="In Threshold"/>
    <s v="No Reason Selected"/>
    <s v="Two Star"/>
    <s v="Ons"/>
    <s v="17/10/2016"/>
    <s v="23/10/2016"/>
    <n v="6"/>
    <n v="0"/>
    <s v=""/>
    <s v=""/>
    <m/>
  </r>
  <r>
    <x v="6"/>
    <s v="27/10/2016"/>
    <s v="Inv"/>
    <s v="2809814"/>
    <s v="Marylyn Kgatle_x0009__x0009__x0009__x0009__x0009__x0009__x0009__x0009__x0009__x0009__x0009__x0009__x0009__x0009__x0009__x0009_(Myk)"/>
    <s v="PO-06101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alepe Kabelo"/>
    <s v="NoSup"/>
    <s v="No Supplier Specified(NoSup)"/>
    <s v="No Supplier Specified"/>
    <s v="2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7/10/2016"/>
    <m/>
    <n v="0"/>
    <n v="0"/>
    <s v=""/>
    <s v=""/>
    <m/>
  </r>
  <r>
    <x v="6"/>
    <s v="27/10/2016"/>
    <s v="Inv"/>
    <s v="2809814"/>
    <s v="Marylyn Kgatle_x0009__x0009__x0009__x0009__x0009__x0009__x0009__x0009__x0009__x0009__x0009__x0009__x0009__x0009__x0009__x0009_(Myk)"/>
    <s v="PO-06101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alepe Kabelo"/>
    <s v="NoSup"/>
    <s v="No Supplier Specified(NoSup)"/>
    <s v="No Supplier Specified"/>
    <s v="2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7/10/2016"/>
    <m/>
    <n v="0"/>
    <n v="0"/>
    <s v=""/>
    <s v=""/>
    <m/>
  </r>
  <r>
    <x v="6"/>
    <s v="27/10/2016"/>
    <s v="Inv"/>
    <s v="2809797"/>
    <s v="Phumzile Zulu(Pz)"/>
    <s v="duba nonhlanhl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Phutheho Kwela"/>
    <s v="Clhatfield"/>
    <s v="City Lodge Hatfield #(Clhatfield)"/>
    <s v="City Lodge Hotels"/>
    <s v="N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Mfu"/>
    <s v="25/10/2016"/>
    <s v="26/10/2016"/>
    <n v="1"/>
    <n v="0"/>
    <s v="H  0.0000"/>
    <s v="Hotel"/>
    <m/>
  </r>
  <r>
    <x v="6"/>
    <s v="27/10/2016"/>
    <s v="Inv"/>
    <s v="2809797"/>
    <s v="Phumzile Zulu(Pz)"/>
    <s v="duba nonhlanhl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Phutheho Kwela"/>
    <s v="NoSup"/>
    <s v="No Supplier Specified(NoSup)"/>
    <s v="No Supplier Specified"/>
    <s v="N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5/10/2016"/>
    <m/>
    <n v="0"/>
    <n v="0"/>
    <s v=""/>
    <s v=""/>
    <m/>
  </r>
  <r>
    <x v="6"/>
    <s v="27/10/2016"/>
    <s v="Inv"/>
    <s v="2809797"/>
    <s v="Phumzile Zulu(Pz)"/>
    <s v="duba nonhlanhl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hutheho Kwela"/>
    <s v="NoSup"/>
    <s v="No Supplier Specified(NoSup)"/>
    <s v="No Supplier Specified"/>
    <s v="N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5/10/2016"/>
    <m/>
    <n v="0"/>
    <n v="0"/>
    <s v=""/>
    <s v=""/>
    <m/>
  </r>
  <r>
    <x v="6"/>
    <s v="27/10/2016"/>
    <s v="Inv"/>
    <s v="2809826"/>
    <s v="Phumzile Zulu(Pz)"/>
    <s v="duba nonhlanhl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dzunya Edward"/>
    <s v="Clhatfield"/>
    <s v="City Lodge Hatfield #(Clhatfield)"/>
    <s v="City Lodge Hotels"/>
    <s v="B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Ons"/>
    <s v="25/10/2016"/>
    <s v="26/10/2016"/>
    <n v="1"/>
    <n v="0"/>
    <s v="H  0.0000"/>
    <s v="Hotel"/>
    <m/>
  </r>
  <r>
    <x v="6"/>
    <s v="27/10/2016"/>
    <s v="Inv"/>
    <s v="2809826"/>
    <s v="Phumzile Zulu(Pz)"/>
    <s v="duba nonhlanhl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dzunya Edward"/>
    <s v="NoSup"/>
    <s v="No Supplier Specified(NoSup)"/>
    <s v="No Supplier Specified"/>
    <s v="B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5/10/2016"/>
    <m/>
    <n v="0"/>
    <n v="0"/>
    <s v=""/>
    <s v=""/>
    <m/>
  </r>
  <r>
    <x v="6"/>
    <s v="27/10/2016"/>
    <s v="Inv"/>
    <s v="2809826"/>
    <s v="Phumzile Zulu(Pz)"/>
    <s v="duba nonhlanhl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zunya Edward"/>
    <s v="NoSup"/>
    <s v="No Supplier Specified(NoSup)"/>
    <s v="No Supplier Specified"/>
    <s v="B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5/10/2016"/>
    <m/>
    <n v="0"/>
    <n v="0"/>
    <s v=""/>
    <s v=""/>
    <m/>
  </r>
  <r>
    <x v="6"/>
    <s v="27/10/2016"/>
    <s v="Inv"/>
    <s v="2809876"/>
    <s v="Phumzile Zulu(Pz)"/>
    <s v="duba nonhlanhl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Avhashoni Dorah Neluvhola"/>
    <s v="Clhatfield"/>
    <s v="City Lodge Hatfield #(Clhatfield)"/>
    <s v="City Lodge Hotels"/>
    <s v="F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Gts"/>
    <s v="25/10/2016"/>
    <s v="26/10/2016"/>
    <n v="1"/>
    <n v="0"/>
    <s v="H  0.0000"/>
    <s v="Hotel"/>
    <m/>
  </r>
  <r>
    <x v="6"/>
    <s v="27/10/2016"/>
    <s v="Inv"/>
    <s v="2809876"/>
    <s v="Phumzile Zulu(Pz)"/>
    <s v="duba nonhlanhl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Avhashoni Dorah Neluvhola"/>
    <s v="NoSup"/>
    <s v="No Supplier Specified(NoSup)"/>
    <s v="No Supplier Specified"/>
    <s v="F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5/10/2016"/>
    <m/>
    <n v="0"/>
    <n v="0"/>
    <s v=""/>
    <s v=""/>
    <m/>
  </r>
  <r>
    <x v="6"/>
    <s v="27/10/2016"/>
    <s v="Inv"/>
    <s v="2809876"/>
    <s v="Phumzile Zulu(Pz)"/>
    <s v="duba nonhlanhl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vhashoni Dorah Neluvhola"/>
    <s v="NoSup"/>
    <s v="No Supplier Specified(NoSup)"/>
    <s v="No Supplier Specified"/>
    <s v="F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5/10/2016"/>
    <m/>
    <n v="0"/>
    <n v="0"/>
    <s v=""/>
    <s v=""/>
    <m/>
  </r>
  <r>
    <x v="6"/>
    <s v="27/10/2016"/>
    <s v="Inv"/>
    <s v="2809887"/>
    <s v="Phumzile Zulu(Pz)"/>
    <s v="duba nonhlanhl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Duba Nd"/>
    <s v="Clhatfield"/>
    <s v="City Lodge Hatfield #(Clhatfield)"/>
    <s v="City Lodge Hotels"/>
    <s v="J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Cld"/>
    <s v="25/10/2016"/>
    <s v="26/10/2016"/>
    <n v="1"/>
    <n v="0"/>
    <s v="H  0.0000"/>
    <s v="Hotel"/>
    <m/>
  </r>
  <r>
    <x v="6"/>
    <s v="27/10/2016"/>
    <s v="Inv"/>
    <s v="2809887"/>
    <s v="Phumzile Zulu(Pz)"/>
    <s v="duba nonhlanhl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Duba Nd"/>
    <s v="NoSup"/>
    <s v="No Supplier Specified(NoSup)"/>
    <s v="No Supplier Specified"/>
    <s v="J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5/10/2016"/>
    <m/>
    <n v="0"/>
    <n v="0"/>
    <s v=""/>
    <s v=""/>
    <m/>
  </r>
  <r>
    <x v="6"/>
    <s v="27/10/2016"/>
    <s v="Inv"/>
    <s v="2809887"/>
    <s v="Phumzile Zulu(Pz)"/>
    <s v="duba nonhlanhl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uba Nd"/>
    <s v="NoSup"/>
    <s v="No Supplier Specified(NoSup)"/>
    <s v="No Supplier Specified"/>
    <s v="J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5/10/2016"/>
    <m/>
    <n v="0"/>
    <n v="0"/>
    <s v=""/>
    <s v=""/>
    <m/>
  </r>
  <r>
    <x v="6"/>
    <s v="27/10/2016"/>
    <s v="Inv"/>
    <s v="2811593"/>
    <s v="Judith Matshe(Jmo)"/>
    <s v="PO-06205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supa Elisa"/>
    <s v="083"/>
    <s v="S A Airways(083)"/>
    <s v="S A Airways"/>
    <s v="9149680592"/>
    <s v="YY"/>
    <s v="Economy Class"/>
    <s v="Jnb/Cpt/Jnb"/>
    <n v="2"/>
    <n v="0"/>
    <n v="1"/>
    <n v="3540"/>
    <n v="1658.46"/>
    <n v="495.6"/>
    <n v="5694.06"/>
    <n v="5244"/>
    <n v="1704"/>
    <n v="1"/>
    <n v="0"/>
    <s v=""/>
    <s v="Cheapest Avail. Fare Sold"/>
    <s v="Air Travel"/>
    <s v="NON"/>
    <s v="30/10/2016"/>
    <s v="01/11/2016"/>
    <n v="2"/>
    <n v="1580"/>
    <s v="SE 0.2100/SE 0.2100/D       /D"/>
    <s v="Air Travel"/>
    <m/>
  </r>
  <r>
    <x v="6"/>
    <s v="27/10/2016"/>
    <s v="Inv"/>
    <s v="2811593"/>
    <s v="Judith Matshe(Jmo)"/>
    <s v="PO-06205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supa Elisa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30/10/2016"/>
    <m/>
    <n v="0"/>
    <n v="0"/>
    <s v=""/>
    <s v=""/>
    <m/>
  </r>
  <r>
    <x v="6"/>
    <s v="27/10/2016"/>
    <s v="Inv"/>
    <s v="2811593"/>
    <s v="Judith Matshe(Jmo)"/>
    <s v="PO-06205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supa Elis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0/10/2016"/>
    <m/>
    <n v="0"/>
    <n v="0"/>
    <s v=""/>
    <s v=""/>
    <m/>
  </r>
  <r>
    <x v="6"/>
    <s v="27/10/2016"/>
    <s v="Inv"/>
    <s v="2811743"/>
    <s v="Phumzile Zulu(Pz)"/>
    <s v="PO-062353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ule Poonyana Mr"/>
    <s v="083"/>
    <s v="S A Airways(083)"/>
    <s v="S A Airways"/>
    <s v="9149697536"/>
    <s v="LH"/>
    <s v="Economy Class"/>
    <s v="Jnb/Els/Jnb"/>
    <n v="2"/>
    <n v="0"/>
    <n v="1"/>
    <n v="990"/>
    <n v="1420.46"/>
    <n v="138.6"/>
    <n v="2549.06"/>
    <n v="3352"/>
    <n v="2362"/>
    <n v="1"/>
    <n v="0"/>
    <s v=""/>
    <s v="S A A Private Fare"/>
    <s v="Air Travel"/>
    <s v="NON"/>
    <s v="31/10/2016"/>
    <s v="31/10/2016"/>
    <n v="1"/>
    <n v="956"/>
    <s v="SE 0.1271/SE 0.1271/D       /D"/>
    <s v="Air Travel"/>
    <m/>
  </r>
  <r>
    <x v="6"/>
    <s v="27/10/2016"/>
    <s v="Inv"/>
    <s v="2811743"/>
    <s v="Phumzile Zulu(Pz)"/>
    <s v="PO-062353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khatshwa Johnmoses Mr"/>
    <s v="083"/>
    <s v="S A Airways(083)"/>
    <s v="S A Airways"/>
    <s v="9149697537"/>
    <s v="LH"/>
    <s v="Economy Class"/>
    <s v="Jnb/Els/Jnb"/>
    <n v="2"/>
    <n v="0"/>
    <n v="1"/>
    <n v="990"/>
    <n v="1420.46"/>
    <n v="138.6"/>
    <n v="2549.06"/>
    <n v="3352"/>
    <n v="2362"/>
    <n v="1"/>
    <n v="0"/>
    <s v=""/>
    <s v="S A A Private Fare"/>
    <s v="Air Travel"/>
    <s v="NON"/>
    <s v="31/10/2016"/>
    <s v="31/10/2016"/>
    <n v="1"/>
    <n v="956"/>
    <s v="SE 0.1271/SE 0.1271/D       /D"/>
    <s v="Air Travel"/>
    <m/>
  </r>
  <r>
    <x v="6"/>
    <s v="27/10/2016"/>
    <s v="Inv"/>
    <s v="2811743"/>
    <s v="Phumzile Zulu(Pz)"/>
    <s v="PO-062353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31/10/2016"/>
    <m/>
    <n v="0"/>
    <n v="0"/>
    <s v=""/>
    <s v=""/>
    <m/>
  </r>
  <r>
    <x v="6"/>
    <s v="27/10/2016"/>
    <s v="Inv"/>
    <s v="2811743"/>
    <s v="Phumzile Zulu(Pz)"/>
    <s v="PO-062353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1/10/2016"/>
    <m/>
    <n v="0"/>
    <n v="0"/>
    <s v=""/>
    <s v=""/>
    <m/>
  </r>
  <r>
    <x v="6"/>
    <s v="27/10/2016"/>
    <s v="Inv"/>
    <s v="2811743"/>
    <s v="Phumzile Zulu(Pz)"/>
    <s v="PO-062353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khatshwa Johnmoses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31/10/2016"/>
    <m/>
    <n v="0"/>
    <n v="0"/>
    <s v=""/>
    <s v=""/>
    <m/>
  </r>
  <r>
    <x v="6"/>
    <s v="27/10/2016"/>
    <s v="Inv"/>
    <s v="2811743"/>
    <s v="Phumzile Zulu(Pz)"/>
    <s v="PO-062353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khatshwa Johnmos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1/10/2016"/>
    <m/>
    <n v="0"/>
    <n v="0"/>
    <s v=""/>
    <s v=""/>
    <m/>
  </r>
  <r>
    <x v="6"/>
    <s v="27/10/2016"/>
    <s v="Cre"/>
    <s v="0322462"/>
    <s v="Judith Matshe(Jmo)"/>
    <s v="PO-06205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supa Elisa"/>
    <s v="083"/>
    <s v="S A Airways(083)"/>
    <s v="S A Airways"/>
    <s v="9149680505"/>
    <s v="YY"/>
    <s v="Economy Class"/>
    <s v="Cpt/Jnb/Cpt"/>
    <n v="2"/>
    <n v="0"/>
    <n v="-1"/>
    <n v="-3540"/>
    <n v="-1658.46"/>
    <n v="-495.6"/>
    <n v="-5694.06"/>
    <n v="5244"/>
    <n v="-1704"/>
    <n v="1"/>
    <n v="0"/>
    <s v=""/>
    <s v="Cheapest Avail. Fare Sold"/>
    <s v="Air Travel"/>
    <s v="Jp"/>
    <s v="01/11/2016"/>
    <s v="30/11/2016"/>
    <n v="-29"/>
    <n v="-1580"/>
    <s v="SE-0.2100/SE-0.2100/D       /D"/>
    <s v="Air Travel"/>
    <m/>
  </r>
  <r>
    <x v="6"/>
    <s v="27/10/2016"/>
    <s v="Cre"/>
    <s v="0322462"/>
    <s v="Judith Matshe(Jmo)"/>
    <s v="PO-06205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supa Elisa"/>
    <s v="083"/>
    <s v="S A Airways(083)"/>
    <s v="S A Airways"/>
    <s v="9149680592"/>
    <s v="YY"/>
    <s v="Economy Class"/>
    <s v="Jnb/Cpt/Jnb"/>
    <n v="2"/>
    <n v="0"/>
    <n v="-1"/>
    <n v="-3540"/>
    <n v="-1658.46"/>
    <n v="-495.6"/>
    <n v="-5694.06"/>
    <n v="5244"/>
    <n v="-1704"/>
    <n v="1"/>
    <n v="0"/>
    <s v=""/>
    <s v="Cheapest Avail. Fare Sold"/>
    <s v="Air Travel"/>
    <s v="Jp"/>
    <s v="30/10/2016"/>
    <s v="01/11/2016"/>
    <n v="-2"/>
    <n v="-1580"/>
    <s v="SE-0.2100/SE-0.2100/D       /D"/>
    <s v="Air Travel"/>
    <m/>
  </r>
  <r>
    <x v="6"/>
    <s v="27/10/2016"/>
    <s v="Cre"/>
    <s v="0322462"/>
    <s v="Judith Matshe(Jmo)"/>
    <s v="PO-06205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supa Elisa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Jp"/>
    <s v="01/11/2016"/>
    <m/>
    <n v="0"/>
    <n v="0"/>
    <s v=""/>
    <s v=""/>
    <m/>
  </r>
  <r>
    <x v="6"/>
    <s v="27/10/2016"/>
    <s v="Cre"/>
    <s v="0322462"/>
    <s v="Judith Matshe(Jmo)"/>
    <s v="PO-06205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supa Elis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Jp"/>
    <s v="01/11/2016"/>
    <m/>
    <n v="0"/>
    <n v="0"/>
    <s v=""/>
    <s v=""/>
    <m/>
  </r>
  <r>
    <x v="6"/>
    <s v="27/10/2016"/>
    <s v="Inv"/>
    <s v="2810920"/>
    <s v="Phumzile Zulu(Pz)"/>
    <s v="PO-06218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Ramatlotlo Charles Mr"/>
    <s v="Aej"/>
    <s v="African Eagle Johannesburg(Aej)"/>
    <s v="African Eagle Johannesburg"/>
    <s v=""/>
    <s v=""/>
    <s v=""/>
    <s v=""/>
    <n v="0"/>
    <n v="0"/>
    <n v="1"/>
    <n v="561.4"/>
    <n v="0"/>
    <n v="78.599999999999994"/>
    <n v="640"/>
    <n v="0"/>
    <n v="-561.4"/>
    <n v="1"/>
    <n v="640"/>
    <s v="In Threshold"/>
    <s v="No Reason Selected"/>
    <s v="Not Graded"/>
    <s v="At"/>
    <s v="27/10/2016"/>
    <s v="28/10/2016"/>
    <n v="1"/>
    <n v="0"/>
    <s v="H  0.0000"/>
    <s v="Hotel"/>
    <m/>
  </r>
  <r>
    <x v="6"/>
    <s v="27/10/2016"/>
    <s v="Inv"/>
    <s v="2810920"/>
    <s v="Phumzile Zulu(Pz)"/>
    <s v="PO-06218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Ramatlotlo Charle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7/10/2016"/>
    <m/>
    <n v="0"/>
    <n v="0"/>
    <s v=""/>
    <s v=""/>
    <m/>
  </r>
  <r>
    <x v="6"/>
    <s v="27/10/2016"/>
    <s v="Inv"/>
    <s v="2810920"/>
    <s v="Phumzile Zulu(Pz)"/>
    <s v="PO-06218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Ramatlotlo Charl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7/10/2016"/>
    <m/>
    <n v="0"/>
    <n v="0"/>
    <s v=""/>
    <s v=""/>
    <m/>
  </r>
  <r>
    <x v="6"/>
    <s v="27/10/2016"/>
    <s v="Inv"/>
    <s v="2810926"/>
    <s v="Phumzile Zulu(Pz)"/>
    <s v="PO-06218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gapi Nicodemus Mr"/>
    <s v="Aej"/>
    <s v="African Eagle Johannesburg(Aej)"/>
    <s v="African Eagle Johannesburg"/>
    <s v=""/>
    <s v=""/>
    <s v=""/>
    <s v=""/>
    <n v="0"/>
    <n v="0"/>
    <n v="1"/>
    <n v="561.4"/>
    <n v="0"/>
    <n v="78.599999999999994"/>
    <n v="640"/>
    <n v="0"/>
    <n v="-561.4"/>
    <n v="1"/>
    <n v="640"/>
    <s v="In Threshold"/>
    <s v="No Reason Selected"/>
    <s v="Not Graded"/>
    <s v="At"/>
    <s v="27/10/2016"/>
    <s v="28/10/2016"/>
    <n v="1"/>
    <n v="0"/>
    <s v="H  0.0000"/>
    <s v="Hotel"/>
    <m/>
  </r>
  <r>
    <x v="6"/>
    <s v="27/10/2016"/>
    <s v="Inv"/>
    <s v="2810926"/>
    <s v="Phumzile Zulu(Pz)"/>
    <s v="PO-06218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gapi Nicodem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7/10/2016"/>
    <m/>
    <n v="0"/>
    <n v="0"/>
    <s v=""/>
    <s v=""/>
    <m/>
  </r>
  <r>
    <x v="6"/>
    <s v="27/10/2016"/>
    <s v="Inv"/>
    <s v="2810926"/>
    <s v="Phumzile Zulu(Pz)"/>
    <s v="PO-06218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gapi Nicodem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7/10/2016"/>
    <m/>
    <n v="0"/>
    <n v="0"/>
    <s v=""/>
    <s v=""/>
    <m/>
  </r>
  <r>
    <x v="6"/>
    <s v="27/10/2016"/>
    <s v="Inv"/>
    <s v="2811439"/>
    <s v="Phumzile Zulu(Pz)"/>
    <s v="PO062184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eutlwadi Shadrack Mr"/>
    <s v="Aej"/>
    <s v="African Eagle Johannesburg(Aej)"/>
    <s v="African Eagle Johannesburg"/>
    <s v=""/>
    <s v=""/>
    <s v=""/>
    <s v=""/>
    <n v="0"/>
    <n v="0"/>
    <n v="1"/>
    <n v="561.4"/>
    <n v="0"/>
    <n v="78.599999999999994"/>
    <n v="640"/>
    <n v="0"/>
    <n v="-561.4"/>
    <n v="1"/>
    <n v="640"/>
    <s v="In Threshold"/>
    <s v="No Reason Selected"/>
    <s v="Not Graded"/>
    <s v="Mfu"/>
    <s v="27/10/2016"/>
    <s v="28/10/2016"/>
    <n v="1"/>
    <n v="0"/>
    <s v="H  0.0000"/>
    <s v="Hotel"/>
    <m/>
  </r>
  <r>
    <x v="6"/>
    <s v="27/10/2016"/>
    <s v="Inv"/>
    <s v="2811439"/>
    <s v="Phumzile Zulu(Pz)"/>
    <s v="PO062184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eutlwadi Shadrack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7/10/2016"/>
    <m/>
    <n v="0"/>
    <n v="0"/>
    <s v=""/>
    <s v=""/>
    <m/>
  </r>
  <r>
    <x v="6"/>
    <s v="27/10/2016"/>
    <s v="Inv"/>
    <s v="2811439"/>
    <s v="Phumzile Zulu(Pz)"/>
    <s v="PO062184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eutlwadi Shadra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7/10/2016"/>
    <m/>
    <n v="0"/>
    <n v="0"/>
    <s v=""/>
    <s v=""/>
    <m/>
  </r>
  <r>
    <x v="6"/>
    <s v="28/10/2016"/>
    <s v="Inv"/>
    <s v="2813536"/>
    <s v="Marylyn Kgatle_x0009__x0009__x0009__x0009__x0009__x0009__x0009__x0009__x0009__x0009__x0009__x0009__x0009__x0009__x0009__x0009_(Myk)"/>
    <s v="PO-061217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chunu Ayanda"/>
    <s v="Phl"/>
    <s v="Phumlani Lodge #(Phl)"/>
    <s v="Guesthouses &amp; Lodges"/>
    <s v=""/>
    <s v=""/>
    <s v=""/>
    <s v=""/>
    <n v="0"/>
    <n v="0"/>
    <n v="12"/>
    <n v="8315.7900000000009"/>
    <n v="0"/>
    <n v="1164.21"/>
    <n v="9480"/>
    <n v="0"/>
    <n v="-8315.7900000000009"/>
    <n v="1"/>
    <n v="790"/>
    <s v="In Threshold"/>
    <s v="No Reason Selected"/>
    <s v="Three Star"/>
    <s v="Cld"/>
    <s v="17/10/2016"/>
    <s v="29/10/2016"/>
    <n v="12"/>
    <n v="0"/>
    <s v="H  0.0004"/>
    <s v="Hotel"/>
    <m/>
  </r>
  <r>
    <x v="6"/>
    <s v="28/10/2016"/>
    <s v="Inv"/>
    <s v="2813536"/>
    <s v="Marylyn Kgatle_x0009__x0009__x0009__x0009__x0009__x0009__x0009__x0009__x0009__x0009__x0009__x0009__x0009__x0009__x0009__x0009_(Myk)"/>
    <s v="PO-061217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chunu Ayand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7/10/2016"/>
    <m/>
    <n v="0"/>
    <n v="0"/>
    <s v=""/>
    <s v=""/>
    <m/>
  </r>
  <r>
    <x v="6"/>
    <s v="28/10/2016"/>
    <s v="Inv"/>
    <s v="2813536"/>
    <s v="Marylyn Kgatle_x0009__x0009__x0009__x0009__x0009__x0009__x0009__x0009__x0009__x0009__x0009__x0009__x0009__x0009__x0009__x0009_(Myk)"/>
    <s v="PO-06121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chunu Ayand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7/10/2016"/>
    <m/>
    <n v="0"/>
    <n v="0"/>
    <s v=""/>
    <s v=""/>
    <m/>
  </r>
  <r>
    <x v="6"/>
    <s v="28/10/2016"/>
    <s v="Inv"/>
    <s v="2812538"/>
    <s v="Phumzile Zulu(Pz)"/>
    <s v="PO0623601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Weepener Harold Mr"/>
    <s v="083"/>
    <s v="S A Airways(083)"/>
    <s v="S A Airways"/>
    <s v="9149697702"/>
    <s v="WW"/>
    <s v="Economy Class"/>
    <s v="Jnb/Cpt/Jnb"/>
    <n v="2"/>
    <n v="0"/>
    <n v="1"/>
    <n v="1160"/>
    <n v="1658.46"/>
    <n v="162.4"/>
    <n v="2980.86"/>
    <n v="5244"/>
    <n v="4084"/>
    <n v="1"/>
    <n v="0"/>
    <s v=""/>
    <s v="S A A Private Fare"/>
    <s v="Air Travel"/>
    <s v="NON"/>
    <s v="30/10/2016"/>
    <s v="10/11/2016"/>
    <n v="11"/>
    <n v="1580"/>
    <s v="SE 0.2100/SE 0.2100/D       /D"/>
    <s v="Air Travel"/>
    <m/>
  </r>
  <r>
    <x v="6"/>
    <s v="28/10/2016"/>
    <s v="Inv"/>
    <s v="2812538"/>
    <s v="Phumzile Zulu(Pz)"/>
    <s v="PO0623601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30/10/2016"/>
    <m/>
    <n v="0"/>
    <n v="0"/>
    <s v=""/>
    <s v=""/>
    <m/>
  </r>
  <r>
    <x v="6"/>
    <s v="28/10/2016"/>
    <s v="Inv"/>
    <s v="2812538"/>
    <s v="Phumzile Zulu(Pz)"/>
    <s v="PO0623601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Weepener Harol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0/10/2016"/>
    <m/>
    <n v="0"/>
    <n v="0"/>
    <s v=""/>
    <s v=""/>
    <m/>
  </r>
  <r>
    <x v="6"/>
    <s v="28/10/2016"/>
    <s v="Inv"/>
    <s v="2812821"/>
    <s v="Phumzile Zulu(Pz)"/>
    <s v="PO-062374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khatshwa Johnmoses Mr"/>
    <s v="083"/>
    <s v="S A Airways(083)"/>
    <s v="S A Airways"/>
    <s v="9149704537"/>
    <s v="VY"/>
    <s v="Economy Class"/>
    <s v="Jnb/Els/Jnb"/>
    <n v="2"/>
    <n v="0"/>
    <n v="1"/>
    <n v="1460"/>
    <n v="1658.46"/>
    <n v="204.4"/>
    <n v="3322.86"/>
    <n v="3352"/>
    <n v="1892"/>
    <n v="1"/>
    <n v="0"/>
    <s v=""/>
    <s v="S A A Private Fare"/>
    <s v="Air Travel"/>
    <s v="NON"/>
    <s v="31/10/2016"/>
    <s v="31/10/2016"/>
    <n v="1"/>
    <n v="956"/>
    <s v="SE 0.1271/SE 0.1271/D       /D"/>
    <s v="Air Travel"/>
    <m/>
  </r>
  <r>
    <x v="6"/>
    <s v="28/10/2016"/>
    <s v="Inv"/>
    <s v="2812821"/>
    <s v="Phumzile Zulu(Pz)"/>
    <s v="PO-062374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khatshwa Johnmoses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31/10/2016"/>
    <m/>
    <n v="0"/>
    <n v="0"/>
    <s v=""/>
    <s v=""/>
    <m/>
  </r>
  <r>
    <x v="6"/>
    <s v="28/10/2016"/>
    <s v="Inv"/>
    <s v="2812821"/>
    <s v="Phumzile Zulu(Pz)"/>
    <s v="PO-062374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khatshwa Johnmos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1/10/2016"/>
    <m/>
    <n v="0"/>
    <n v="0"/>
    <s v=""/>
    <s v=""/>
    <m/>
  </r>
  <r>
    <x v="6"/>
    <s v="28/10/2016"/>
    <s v="Inv"/>
    <s v="2813094"/>
    <s v="Phumzile Zulu(Pz)"/>
    <s v="PO-062353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ule Poonyana Mr"/>
    <s v="083"/>
    <s v="S A Airways(083)"/>
    <s v="S A Airways"/>
    <s v="9149697536"/>
    <s v="LH"/>
    <s v="Economy Class"/>
    <s v="Jnb/Els/Jnb"/>
    <n v="2"/>
    <n v="0"/>
    <n v="1"/>
    <n v="990"/>
    <n v="1420.46"/>
    <n v="138.6"/>
    <n v="2549.06"/>
    <n v="3352"/>
    <n v="2362"/>
    <n v="1"/>
    <n v="0"/>
    <s v=""/>
    <s v="S A A Private Fare"/>
    <s v="Air Travel"/>
    <s v="NON"/>
    <s v="31/10/2016"/>
    <s v="31/10/2016"/>
    <n v="1"/>
    <n v="956"/>
    <s v="SE 0.1271/SE 0.1271/D       /D"/>
    <s v="Air Travel"/>
    <m/>
  </r>
  <r>
    <x v="6"/>
    <s v="28/10/2016"/>
    <s v="Inv"/>
    <s v="2813094"/>
    <s v="Phumzile Zulu(Pz)"/>
    <s v="PO-062353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NON"/>
    <s v="31/10/2016"/>
    <m/>
    <n v="0"/>
    <n v="0"/>
    <s v=""/>
    <s v=""/>
    <m/>
  </r>
  <r>
    <x v="6"/>
    <s v="28/10/2016"/>
    <s v="Inv"/>
    <s v="2813094"/>
    <s v="Phumzile Zulu(Pz)"/>
    <s v="PO-062353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NON"/>
    <s v="31/10/2016"/>
    <m/>
    <n v="0"/>
    <n v="0"/>
    <s v=""/>
    <s v=""/>
    <m/>
  </r>
  <r>
    <x v="6"/>
    <s v="28/10/2016"/>
    <s v="Inv"/>
    <s v="2813451"/>
    <s v="Judith Matshe(Jmo)"/>
    <s v="PO-0616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tetwa Bongiweprudence"/>
    <s v="083"/>
    <s v="S A Airways(083)"/>
    <s v="S A Airways"/>
    <s v="9149704706"/>
    <s v="Y"/>
    <s v="Economy Class"/>
    <s v="Jnb/Pzb"/>
    <n v="1"/>
    <n v="0"/>
    <n v="1"/>
    <n v="1310"/>
    <n v="801.23"/>
    <n v="183.4"/>
    <n v="2294.63"/>
    <n v="1471"/>
    <n v="161"/>
    <n v="1"/>
    <n v="0"/>
    <s v=""/>
    <s v="Cheapest Avail. Fare Sold"/>
    <s v="Air Travel"/>
    <s v="NON"/>
    <s v="28/10/2016"/>
    <s v="28/10/2016"/>
    <n v="1"/>
    <n v="278"/>
    <s v="DE 0.1248/D       /D       /D"/>
    <s v="Air Travel"/>
    <m/>
  </r>
  <r>
    <x v="6"/>
    <s v="28/10/2016"/>
    <s v="Inv"/>
    <s v="2813451"/>
    <s v="Judith Matshe(Jmo)"/>
    <s v="PO-0616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tetwa Bongiweprudence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8/10/2016"/>
    <m/>
    <n v="0"/>
    <n v="0"/>
    <s v=""/>
    <s v=""/>
    <m/>
  </r>
  <r>
    <x v="6"/>
    <s v="28/10/2016"/>
    <s v="Inv"/>
    <s v="2813451"/>
    <s v="Judith Matshe(Jmo)"/>
    <s v="PO-0616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tetwa Bongiweprudenc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8/10/2016"/>
    <m/>
    <n v="0"/>
    <n v="0"/>
    <s v=""/>
    <s v=""/>
    <m/>
  </r>
  <r>
    <x v="6"/>
    <s v="28/10/2016"/>
    <s v="Cre"/>
    <s v="0322606"/>
    <s v="Phumzile Zulu(Pz)"/>
    <s v="PO-062353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ule Poonyana Mr"/>
    <s v="083"/>
    <s v="S A Airways(083)"/>
    <s v="S A Airways"/>
    <s v="9149697536"/>
    <s v="LH"/>
    <s v="Economy Class"/>
    <s v="Jnb/Els/Jnb"/>
    <n v="2"/>
    <n v="0"/>
    <n v="-1"/>
    <n v="-990"/>
    <n v="-1420.46"/>
    <n v="-138.6"/>
    <n v="-2549.06"/>
    <n v="3352"/>
    <n v="-2362"/>
    <n v="1"/>
    <n v="0"/>
    <s v=""/>
    <s v="S A A Private Fare"/>
    <s v="Air Travel"/>
    <s v="Jp"/>
    <s v="31/10/2016"/>
    <s v="31/10/2016"/>
    <n v="-1"/>
    <n v="-956"/>
    <s v="SE-0.1271/SE-0.1271/D       /D"/>
    <s v="Air Travel"/>
    <m/>
  </r>
  <r>
    <x v="6"/>
    <s v="28/10/2016"/>
    <s v="Cre"/>
    <s v="0322606"/>
    <s v="Phumzile Zulu(Pz)"/>
    <s v="PO-062353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khatshwa Johnmoses Mr"/>
    <s v="083"/>
    <s v="S A Airways(083)"/>
    <s v="S A Airways"/>
    <s v="9149697537"/>
    <s v="LH"/>
    <s v="Economy Class"/>
    <s v="Jnb/Els/Jnb"/>
    <n v="2"/>
    <n v="0"/>
    <n v="-1"/>
    <n v="-990"/>
    <n v="-1420.46"/>
    <n v="-138.6"/>
    <n v="-2549.06"/>
    <n v="3352"/>
    <n v="-2362"/>
    <n v="1"/>
    <n v="0"/>
    <s v=""/>
    <s v="S A A Private Fare"/>
    <s v="Air Travel"/>
    <s v="Jp"/>
    <s v="31/10/2016"/>
    <s v="31/10/2016"/>
    <n v="-1"/>
    <n v="-956"/>
    <s v="SE-0.1271/SE-0.1271/D       /D"/>
    <s v="Air Travel"/>
    <m/>
  </r>
  <r>
    <x v="6"/>
    <s v="28/10/2016"/>
    <s v="Cre"/>
    <s v="0322606"/>
    <s v="Phumzile Zulu(Pz)"/>
    <s v="PO-062353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Jp"/>
    <s v="31/10/2016"/>
    <m/>
    <n v="0"/>
    <n v="0"/>
    <s v=""/>
    <s v=""/>
    <m/>
  </r>
  <r>
    <x v="6"/>
    <s v="28/10/2016"/>
    <s v="Cre"/>
    <s v="0322606"/>
    <s v="Phumzile Zulu(Pz)"/>
    <s v="PO-062353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Jp"/>
    <s v="31/10/2016"/>
    <m/>
    <n v="0"/>
    <n v="0"/>
    <s v=""/>
    <s v=""/>
    <m/>
  </r>
  <r>
    <x v="6"/>
    <s v="28/10/2016"/>
    <s v="Cre"/>
    <s v="0322606"/>
    <s v="Phumzile Zulu(Pz)"/>
    <s v="PO-062353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khatshwa Johnmoses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Jp"/>
    <s v="31/10/2016"/>
    <m/>
    <n v="0"/>
    <n v="0"/>
    <s v=""/>
    <s v=""/>
    <m/>
  </r>
  <r>
    <x v="6"/>
    <s v="28/10/2016"/>
    <s v="Cre"/>
    <s v="0322606"/>
    <s v="Phumzile Zulu(Pz)"/>
    <s v="PO-062353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khatshwa Johnmoses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Jp"/>
    <s v="31/10/2016"/>
    <m/>
    <n v="0"/>
    <n v="0"/>
    <s v=""/>
    <s v=""/>
    <m/>
  </r>
  <r>
    <x v="6"/>
    <s v="28/10/2016"/>
    <s v="Inv"/>
    <s v="2811945"/>
    <s v="Phumzile Zulu(Pz)"/>
    <s v="PO0619181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Vandermerwe Maria Ms"/>
    <s v="Eda"/>
    <s v="Eden Gastehuis(Eda)"/>
    <s v="Guesthouses &amp; Lodges"/>
    <s v=""/>
    <s v=""/>
    <s v=""/>
    <s v=""/>
    <n v="0"/>
    <n v="0"/>
    <n v="4"/>
    <n v="2385.96"/>
    <n v="0"/>
    <n v="334.04"/>
    <n v="2720"/>
    <n v="0"/>
    <n v="-2385.96"/>
    <n v="1"/>
    <n v="680"/>
    <s v="In Threshold"/>
    <s v="No Reason Selected"/>
    <s v="Four Star"/>
    <s v="Gts"/>
    <s v="31/10/2016"/>
    <s v="04/11/2016"/>
    <n v="4"/>
    <n v="0"/>
    <s v="H  0.0001"/>
    <s v="Hotel"/>
    <m/>
  </r>
  <r>
    <x v="6"/>
    <s v="28/10/2016"/>
    <s v="Inv"/>
    <s v="2811945"/>
    <s v="Phumzile Zulu(Pz)"/>
    <s v="PO0619181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Vandermerwe Mari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31/10/2016"/>
    <m/>
    <n v="0"/>
    <n v="0"/>
    <s v=""/>
    <s v=""/>
    <m/>
  </r>
  <r>
    <x v="6"/>
    <s v="28/10/2016"/>
    <s v="Inv"/>
    <s v="2811945"/>
    <s v="Phumzile Zulu(Pz)"/>
    <s v="PO0619181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Vandermerwe Mar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31/10/2016"/>
    <m/>
    <n v="0"/>
    <n v="0"/>
    <s v=""/>
    <s v=""/>
    <m/>
  </r>
  <r>
    <x v="6"/>
    <s v="28/10/2016"/>
    <s v="Inv"/>
    <s v="2812249"/>
    <s v="Phumzile Zulu(Pz)"/>
    <s v="PO0619171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ibiya Julia Ms"/>
    <s v="Eda"/>
    <s v="Eden Gastehuis(Eda)"/>
    <s v="Guesthouses &amp; Lodges"/>
    <s v=""/>
    <s v=""/>
    <s v=""/>
    <s v=""/>
    <n v="0"/>
    <n v="0"/>
    <n v="3"/>
    <n v="1526.32"/>
    <n v="0"/>
    <n v="213.68"/>
    <n v="1740"/>
    <n v="0"/>
    <n v="-1526.32"/>
    <n v="1"/>
    <n v="580"/>
    <s v="In Threshold"/>
    <s v="No Reason Selected"/>
    <s v="Four Star"/>
    <s v="Tm"/>
    <s v="25/10/2016"/>
    <s v="27/10/2016"/>
    <n v="2"/>
    <n v="0"/>
    <s v="H  0.0001"/>
    <s v="Hotel"/>
    <m/>
  </r>
  <r>
    <x v="6"/>
    <s v="28/10/2016"/>
    <s v="Inv"/>
    <s v="2812249"/>
    <s v="Phumzile Zulu(Pz)"/>
    <s v="PO061917105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Sibiya Julia Ms"/>
    <s v="Eda"/>
    <s v="Eden Gastehuis(Eda)"/>
    <s v="Guesthouses &amp; Lodges"/>
    <s v=""/>
    <s v=""/>
    <s v=""/>
    <s v=""/>
    <n v="0"/>
    <n v="0"/>
    <n v="0"/>
    <n v="263.16000000000003"/>
    <n v="0"/>
    <n v="36.840000000000003"/>
    <n v="300"/>
    <n v="0"/>
    <n v="-263.16000000000003"/>
    <n v="0"/>
    <n v="0"/>
    <s v="In Threshold"/>
    <s v="No Reason Selected"/>
    <s v="Four Star"/>
    <s v="Tm"/>
    <s v="25/10/2016"/>
    <s v="27/10/2016"/>
    <n v="2"/>
    <n v="0"/>
    <s v="H  0.0001"/>
    <s v="Hotel"/>
    <m/>
  </r>
  <r>
    <x v="6"/>
    <s v="28/10/2016"/>
    <s v="Inv"/>
    <s v="2812249"/>
    <s v="Phumzile Zulu(Pz)"/>
    <s v="PO0619171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ibiya Juli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5/10/2016"/>
    <m/>
    <n v="0"/>
    <n v="0"/>
    <s v=""/>
    <s v=""/>
    <m/>
  </r>
  <r>
    <x v="6"/>
    <s v="28/10/2016"/>
    <s v="Inv"/>
    <s v="2812249"/>
    <s v="Phumzile Zulu(Pz)"/>
    <s v="PO0619171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ibiya Jul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5/10/2016"/>
    <m/>
    <n v="0"/>
    <n v="0"/>
    <s v=""/>
    <s v=""/>
    <m/>
  </r>
  <r>
    <x v="6"/>
    <s v="28/10/2016"/>
    <s v="Inv"/>
    <s v="2812259"/>
    <s v="Phumzile Zulu(Pz)"/>
    <s v="PO0619171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ibiya Julia Ms"/>
    <s v="Eda"/>
    <s v="Eden Gastehuis(Eda)"/>
    <s v="Guesthouses &amp; Lodges"/>
    <s v=""/>
    <s v=""/>
    <s v=""/>
    <s v=""/>
    <n v="0"/>
    <n v="0"/>
    <n v="4"/>
    <n v="2385.96"/>
    <n v="0"/>
    <n v="334.04"/>
    <n v="2720"/>
    <n v="0"/>
    <n v="-2385.96"/>
    <n v="1"/>
    <n v="680"/>
    <s v="In Threshold"/>
    <s v="No Reason Selected"/>
    <s v="Four Star"/>
    <s v="At"/>
    <s v="31/10/2016"/>
    <s v="04/11/2016"/>
    <n v="4"/>
    <n v="0"/>
    <s v="H  0.0001"/>
    <s v="Hotel"/>
    <m/>
  </r>
  <r>
    <x v="6"/>
    <s v="28/10/2016"/>
    <s v="Inv"/>
    <s v="2812259"/>
    <s v="Phumzile Zulu(Pz)"/>
    <s v="PO0619171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ibiya Juli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31/10/2016"/>
    <m/>
    <n v="0"/>
    <n v="0"/>
    <s v=""/>
    <s v=""/>
    <m/>
  </r>
  <r>
    <x v="6"/>
    <s v="28/10/2016"/>
    <s v="Inv"/>
    <s v="2812259"/>
    <s v="Phumzile Zulu(Pz)"/>
    <s v="PO0619171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ibiya Jul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31/10/2016"/>
    <m/>
    <n v="0"/>
    <n v="0"/>
    <s v=""/>
    <s v=""/>
    <m/>
  </r>
  <r>
    <x v="6"/>
    <s v="28/10/2016"/>
    <s v="Inv"/>
    <s v="2813574"/>
    <s v="Marylyn Kgatle_x0009__x0009__x0009__x0009__x0009__x0009__x0009__x0009__x0009__x0009__x0009__x0009__x0009__x0009__x0009__x0009_(Myk)"/>
    <s v="PO-06197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Thobakgale M"/>
    <s v="Phl"/>
    <s v="Phumlani Lodge #(Phl)"/>
    <s v="Guesthouses &amp; Lodges"/>
    <s v=""/>
    <s v=""/>
    <s v=""/>
    <s v=""/>
    <n v="0"/>
    <n v="0"/>
    <n v="4"/>
    <n v="3280.7"/>
    <n v="0"/>
    <n v="459.3"/>
    <n v="3740"/>
    <n v="0"/>
    <n v="-3280.7"/>
    <n v="1"/>
    <n v="935.01"/>
    <s v="In Threshold"/>
    <s v="No Reason Selected"/>
    <s v="Three Star"/>
    <s v="Cld"/>
    <s v="24/10/2016"/>
    <s v="28/10/2016"/>
    <n v="4"/>
    <n v="0"/>
    <s v="H  0.0001"/>
    <s v="Hotel"/>
    <m/>
  </r>
  <r>
    <x v="6"/>
    <s v="28/10/2016"/>
    <s v="Inv"/>
    <s v="2813574"/>
    <s v="Marylyn Kgatle_x0009__x0009__x0009__x0009__x0009__x0009__x0009__x0009__x0009__x0009__x0009__x0009__x0009__x0009__x0009__x0009_(Myk)"/>
    <s v="PO-06197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Thobakgale 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4/10/2016"/>
    <m/>
    <n v="0"/>
    <n v="0"/>
    <s v=""/>
    <s v=""/>
    <m/>
  </r>
  <r>
    <x v="6"/>
    <s v="28/10/2016"/>
    <s v="Inv"/>
    <s v="2813574"/>
    <s v="Marylyn Kgatle_x0009__x0009__x0009__x0009__x0009__x0009__x0009__x0009__x0009__x0009__x0009__x0009__x0009__x0009__x0009__x0009_(Myk)"/>
    <s v="PO-06197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Thobakgale 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4/10/2016"/>
    <m/>
    <n v="0"/>
    <n v="0"/>
    <s v=""/>
    <s v=""/>
    <m/>
  </r>
  <r>
    <x v="6"/>
    <s v="28/10/2016"/>
    <s v="Inv"/>
    <s v="2813617"/>
    <s v="Marylyn Kgatle_x0009__x0009__x0009__x0009__x0009__x0009__x0009__x0009__x0009__x0009__x0009__x0009__x0009__x0009__x0009__x0009_(Myk)"/>
    <s v="PO-06197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ao S J"/>
    <s v="Phl"/>
    <s v="Phumlani Lodge #(Phl)"/>
    <s v="Guesthouses &amp; Lodges"/>
    <s v=""/>
    <s v=""/>
    <s v=""/>
    <s v=""/>
    <n v="0"/>
    <n v="0"/>
    <n v="4"/>
    <n v="3280.7"/>
    <n v="0"/>
    <n v="459.3"/>
    <n v="3740"/>
    <n v="0"/>
    <n v="-3280.7"/>
    <n v="1"/>
    <n v="935.01"/>
    <s v="In Threshold"/>
    <s v="No Reason Selected"/>
    <s v="Three Star"/>
    <s v="Mfu"/>
    <s v="24/10/2016"/>
    <s v="28/10/2016"/>
    <n v="4"/>
    <n v="0"/>
    <s v="H  0.0001"/>
    <s v="Hotel"/>
    <m/>
  </r>
  <r>
    <x v="6"/>
    <s v="28/10/2016"/>
    <s v="Inv"/>
    <s v="2813617"/>
    <s v="Marylyn Kgatle_x0009__x0009__x0009__x0009__x0009__x0009__x0009__x0009__x0009__x0009__x0009__x0009__x0009__x0009__x0009__x0009_(Myk)"/>
    <s v="PO-06197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ao S J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4/10/2016"/>
    <m/>
    <n v="0"/>
    <n v="0"/>
    <s v=""/>
    <s v=""/>
    <m/>
  </r>
  <r>
    <x v="6"/>
    <s v="28/10/2016"/>
    <s v="Inv"/>
    <s v="2813617"/>
    <s v="Marylyn Kgatle_x0009__x0009__x0009__x0009__x0009__x0009__x0009__x0009__x0009__x0009__x0009__x0009__x0009__x0009__x0009__x0009_(Myk)"/>
    <s v="PO-06197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ao S J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4/10/2016"/>
    <m/>
    <n v="0"/>
    <n v="0"/>
    <s v=""/>
    <s v=""/>
    <m/>
  </r>
  <r>
    <x v="6"/>
    <s v="28/10/2016"/>
    <s v="Inv"/>
    <s v="0033758"/>
    <s v="Tshediso Matlhare(Ts)"/>
    <s v="PO-061959-1"/>
    <x v="0"/>
    <s v="NON()"/>
    <s v="Land Arrangement"/>
    <s v="Land Arrangement"/>
    <s v="Transfers"/>
    <x v="3"/>
    <s v="Transfers (Tra)"/>
    <s v=""/>
    <s v=""/>
    <s v="Arc:(Ovi) Onderstepoort Institute - : Pretoria(D05809)"/>
    <x v="19"/>
    <s v="Argi Research Council"/>
    <s v="Daily Shuttles"/>
    <s v="Masase"/>
    <s v="Masase Transfers And Tours(Masase)"/>
    <s v="Transfers"/>
    <s v=""/>
    <s v=""/>
    <s v=""/>
    <s v="tshediso"/>
    <n v="0"/>
    <n v="0"/>
    <n v="1"/>
    <n v="46000"/>
    <n v="0"/>
    <n v="0"/>
    <n v="46000"/>
    <n v="0"/>
    <n v="-46000"/>
    <n v="1"/>
    <n v="0"/>
    <s v=""/>
    <s v="No Reason Selected"/>
    <s v="Transfers"/>
    <s v="En"/>
    <s v="24/10/2016"/>
    <s v="28/10/2016"/>
    <n v="4"/>
    <n v="0"/>
    <s v=""/>
    <s v=""/>
    <m/>
  </r>
  <r>
    <x v="6"/>
    <s v="28/10/2016"/>
    <s v="Inv"/>
    <s v="0033758"/>
    <s v="Tshediso Matlhare(Ts)"/>
    <s v="PO-061959-1"/>
    <x v="0"/>
    <s v="NON()"/>
    <s v="Service Fee"/>
    <s v="Service Fee"/>
    <s v="Conference &amp; Events Man Fee (6"/>
    <x v="1"/>
    <s v="Conference &amp; Events Man Fee (6"/>
    <s v=""/>
    <s v=""/>
    <s v="Arc:(Ovi) Onderstepoort Institute - : Pretoria(D05809)"/>
    <x v="19"/>
    <s v="Argi Research Council"/>
    <s v="Daily Shuttles"/>
    <s v="NoSup"/>
    <s v="No Supplier Specified(NoSup)"/>
    <s v="No Supplier Specified"/>
    <s v=""/>
    <s v=""/>
    <s v=""/>
    <s v="Line Charge"/>
    <n v="0"/>
    <n v="0"/>
    <n v="0"/>
    <n v="2421.0300000000002"/>
    <n v="0"/>
    <n v="338.94"/>
    <n v="2759.97"/>
    <n v="0"/>
    <n v="-2421.0300000000002"/>
    <n v="1"/>
    <n v="1100"/>
    <s v=""/>
    <s v="No Reason Selected"/>
    <s v="No Star Rating"/>
    <s v="En"/>
    <s v="24/10/2016"/>
    <m/>
    <n v="0"/>
    <n v="0"/>
    <s v=""/>
    <s v=""/>
    <m/>
  </r>
  <r>
    <x v="6"/>
    <s v="31/10/2016"/>
    <s v="Inv"/>
    <s v="2816654"/>
    <s v="Phumzile Zulu(Pz)"/>
    <s v="PO0619961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Tjeleletlou Julius Dr"/>
    <s v="Stayeasy"/>
    <s v="Stayeasy Pietermaritzburg#(Stayeasy)"/>
    <s v="Tsogo Sun Hotels"/>
    <s v="0"/>
    <s v=""/>
    <s v=""/>
    <s v=""/>
    <n v="0"/>
    <n v="0"/>
    <n v="2"/>
    <n v="1728.07"/>
    <n v="0"/>
    <n v="241.93"/>
    <n v="1970"/>
    <n v="0"/>
    <n v="-1728.07"/>
    <n v="1"/>
    <n v="985.01"/>
    <s v="In Threshold"/>
    <s v="No Reason Selected"/>
    <s v="Two Star"/>
    <s v="Cld"/>
    <s v="26/10/2016"/>
    <s v="28/10/2016"/>
    <n v="2"/>
    <n v="0"/>
    <s v="H  0.0001"/>
    <s v="Hotel"/>
    <m/>
  </r>
  <r>
    <x v="6"/>
    <s v="31/10/2016"/>
    <s v="Inv"/>
    <s v="2816654"/>
    <s v="Phumzile Zulu(Pz)"/>
    <s v="PO0619961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Tjeleletlou Julius Dr"/>
    <s v="Stayeasy"/>
    <s v="Stayeasy Pietermaritzburg#(Stayeasy)"/>
    <s v="Tsogo Sun Hotels"/>
    <s v="0"/>
    <s v=""/>
    <s v=""/>
    <s v=""/>
    <n v="0"/>
    <n v="0"/>
    <n v="0"/>
    <n v="438.6"/>
    <n v="0"/>
    <n v="61.4"/>
    <n v="500"/>
    <n v="0"/>
    <n v="-438.6"/>
    <n v="0"/>
    <n v="0"/>
    <s v="In Threshold"/>
    <s v="No Reason Selected"/>
    <s v="Two Star"/>
    <s v="Cld"/>
    <s v="26/10/2016"/>
    <s v="28/10/2016"/>
    <n v="2"/>
    <n v="0"/>
    <s v="H  0.0001"/>
    <s v="Hotel"/>
    <m/>
  </r>
  <r>
    <x v="6"/>
    <s v="31/10/2016"/>
    <s v="Inv"/>
    <s v="2816654"/>
    <s v="Phumzile Zulu(Pz)"/>
    <s v="PO0619961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Tjeleletlou Julius Dr"/>
    <s v="Stayeasy"/>
    <s v="Stayeasy Pietermaritzburg#(Stayeasy)"/>
    <s v="Tsogo Sun Hotels"/>
    <s v="0"/>
    <s v=""/>
    <s v=""/>
    <s v=""/>
    <n v="0"/>
    <n v="0"/>
    <n v="0"/>
    <n v="17.28"/>
    <n v="0"/>
    <n v="2.42"/>
    <n v="19.7"/>
    <n v="0"/>
    <n v="-17.28"/>
    <n v="0"/>
    <n v="0"/>
    <s v="In Threshold"/>
    <s v="No Reason Selected"/>
    <s v="Two Star"/>
    <s v="Cld"/>
    <s v="26/10/2016"/>
    <s v="28/10/2016"/>
    <n v="2"/>
    <n v="0"/>
    <s v=""/>
    <s v=""/>
    <m/>
  </r>
  <r>
    <x v="6"/>
    <s v="31/10/2016"/>
    <s v="Inv"/>
    <s v="2816654"/>
    <s v="Phumzile Zulu(Pz)"/>
    <s v="PO0619961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Tjeleletlou Julius Dr"/>
    <s v="NoSup"/>
    <s v="No Supplier Specified(NoSup)"/>
    <s v="No Supplier Specified"/>
    <s v="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6/10/2016"/>
    <m/>
    <n v="0"/>
    <n v="0"/>
    <s v=""/>
    <s v=""/>
    <m/>
  </r>
  <r>
    <x v="6"/>
    <s v="31/10/2016"/>
    <s v="Inv"/>
    <s v="2816654"/>
    <s v="Phumzile Zulu(Pz)"/>
    <s v="PO0619961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jeleletlou Julius Dr"/>
    <s v="NoSup"/>
    <s v="No Supplier Specified(NoSup)"/>
    <s v="No Supplier Specified"/>
    <s v="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6/10/2016"/>
    <m/>
    <n v="0"/>
    <n v="0"/>
    <s v=""/>
    <s v=""/>
    <m/>
  </r>
  <r>
    <x v="6"/>
    <s v="31/10/2016"/>
    <s v="Cre"/>
    <s v="0323434"/>
    <s v="Judith Matshe(Jmo)"/>
    <s v="PO-052956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Thibane Vuyisile Mr"/>
    <s v="083"/>
    <s v="S A Airways(083)"/>
    <s v="S A Airways"/>
    <s v="9148568839"/>
    <s v="Y"/>
    <s v="Economy Class"/>
    <s v="Jnb/Utt"/>
    <n v="1"/>
    <n v="0"/>
    <n v="-1"/>
    <n v="-2070"/>
    <n v="-1154.23"/>
    <n v="-289.8"/>
    <n v="-3514.03"/>
    <n v="2075"/>
    <n v="-5"/>
    <n v="1"/>
    <n v="0"/>
    <s v=""/>
    <s v="Cheapest Avail. Fare Sold"/>
    <s v="Air Travel"/>
    <s v="Ma"/>
    <s v="04/07/2016"/>
    <s v="04/07/2016"/>
    <n v="-1"/>
    <n v="-374"/>
    <s v="SE-0.0994/D       /D       /D"/>
    <s v="Air Travel"/>
    <m/>
  </r>
  <r>
    <x v="6"/>
    <s v="31/10/2016"/>
    <s v="Cre"/>
    <s v="0323434"/>
    <s v="Judith Matshe(Jmo)"/>
    <s v="PO-052956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Thibane Vuyisile Mr"/>
    <s v="083"/>
    <s v="S A Airways(083)"/>
    <s v="S A Airways"/>
    <s v="9148568840"/>
    <s v="Y"/>
    <s v="Economy Class"/>
    <s v="Utt/Jnb"/>
    <n v="1"/>
    <n v="0"/>
    <n v="-1"/>
    <n v="-2070"/>
    <n v="-1068.23"/>
    <n v="-289.8"/>
    <n v="-3428.03"/>
    <n v="2075"/>
    <n v="-5"/>
    <n v="1"/>
    <n v="0"/>
    <s v=""/>
    <s v="Cheapest Avail. Fare Sold"/>
    <s v="Air Travel"/>
    <s v="Ma"/>
    <s v="08/07/2016"/>
    <s v="08/07/2016"/>
    <n v="-1"/>
    <n v="-374"/>
    <s v="SE-0.0994/D       /D       /D"/>
    <s v="Air Travel"/>
    <m/>
  </r>
  <r>
    <x v="6"/>
    <s v="31/10/2016"/>
    <s v="Cre"/>
    <s v="0323434"/>
    <s v="Judith Matshe(Jmo)"/>
    <s v="PO-052956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Thibane Vuyisile M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4/07/2016"/>
    <m/>
    <n v="0"/>
    <n v="0"/>
    <s v=""/>
    <s v=""/>
    <m/>
  </r>
  <r>
    <x v="6"/>
    <s v="31/10/2016"/>
    <s v="Cre"/>
    <s v="0323434"/>
    <s v="Judith Matshe(Jmo)"/>
    <s v="PO-05295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hibane Vuyisile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4/07/2016"/>
    <m/>
    <n v="0"/>
    <n v="0"/>
    <s v=""/>
    <s v=""/>
    <m/>
  </r>
  <r>
    <x v="6"/>
    <s v="31/10/2016"/>
    <s v="Cre"/>
    <s v="0323645"/>
    <s v="Judith Matshe(Jmo)"/>
    <s v="ARCCO05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akuwela T"/>
    <s v="Kce"/>
    <s v="Kievitskroon Country Estate (Chakela)(Kce)"/>
    <s v="Chakela Hotels"/>
    <s v=""/>
    <s v=""/>
    <s v=""/>
    <s v=""/>
    <n v="0"/>
    <n v="0"/>
    <n v="-1"/>
    <n v="-1140.3499999999999"/>
    <n v="0"/>
    <n v="-159.65"/>
    <n v="-1300"/>
    <n v="0"/>
    <n v="1140.3499999999999"/>
    <n v="1"/>
    <n v="1300"/>
    <s v="In Threshold"/>
    <s v="No Reason Selected"/>
    <s v="Four Star"/>
    <s v="Cp"/>
    <s v="06/04/2016"/>
    <s v="07/04/2016"/>
    <n v="-1"/>
    <n v="0"/>
    <s v="H  0.0000"/>
    <s v="Hotel"/>
    <m/>
  </r>
  <r>
    <x v="6"/>
    <s v="31/10/2016"/>
    <s v="Cre"/>
    <s v="0323645"/>
    <s v="Judith Matshe(Jmo)"/>
    <s v="ARCCO05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akuwela T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6/04/2016"/>
    <m/>
    <n v="0"/>
    <n v="0"/>
    <s v=""/>
    <s v=""/>
    <m/>
  </r>
  <r>
    <x v="6"/>
    <s v="31/10/2016"/>
    <s v="Cre"/>
    <s v="0323645"/>
    <s v="Judith Matshe(Jmo)"/>
    <s v="ARCCO05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akuwela T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6/04/2016"/>
    <m/>
    <n v="0"/>
    <n v="0"/>
    <s v=""/>
    <s v=""/>
    <m/>
  </r>
  <r>
    <x v="6"/>
    <s v="31/10/2016"/>
    <s v="Inv"/>
    <s v="2814621"/>
    <s v="Phumzile Zulu(Pz)"/>
    <s v="PO0619891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Tshililo Phillis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5/10/2016"/>
    <m/>
    <n v="0"/>
    <n v="0"/>
    <s v=""/>
    <s v=""/>
    <m/>
  </r>
  <r>
    <x v="6"/>
    <s v="31/10/2016"/>
    <s v="Inv"/>
    <s v="2814599"/>
    <s v="Phumzile Zulu(Pz)"/>
    <s v="PO0619801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supha Tebogo Ms + Thavhana Mulal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5/10/2016"/>
    <m/>
    <n v="0"/>
    <n v="0"/>
    <s v=""/>
    <s v=""/>
    <m/>
  </r>
  <r>
    <x v="6"/>
    <s v="31/10/2016"/>
    <s v="Inv"/>
    <s v="2814621"/>
    <s v="Phumzile Zulu(Pz)"/>
    <s v="PO061989107"/>
    <x v="0"/>
    <s v="NON()"/>
    <s v="Land Arrangement"/>
    <s v="Land Arrangement"/>
    <s v="Accommodation International &amp;"/>
    <x v="13"/>
    <s v="Accommodation International &amp; (Aci)"/>
    <s v=""/>
    <s v=""/>
    <s v="Arc:(Iscw) Institute For Soil Climate And Water 07(D07729)"/>
    <x v="2"/>
    <s v="Agri Research Council"/>
    <s v="Tshililo Phillis Ms"/>
    <s v="Earthbound"/>
    <s v="Earthbound Travel Wholesale And Incentives Pty Ltd(Earthbound)"/>
    <s v="International Acc Earthbound"/>
    <s v=""/>
    <s v=""/>
    <s v=""/>
    <s v=""/>
    <n v="0"/>
    <n v="0"/>
    <n v="1"/>
    <n v="5370"/>
    <n v="0"/>
    <n v="0"/>
    <n v="5370"/>
    <n v="0"/>
    <n v="-5370"/>
    <n v="1"/>
    <n v="5370"/>
    <s v=""/>
    <s v="No Reason Selected"/>
    <s v="Tours"/>
    <s v="Tm"/>
    <s v="25/10/2016"/>
    <s v="28/10/2016"/>
    <n v="3"/>
    <n v="0"/>
    <s v=""/>
    <s v=""/>
    <m/>
  </r>
  <r>
    <x v="6"/>
    <s v="31/10/2016"/>
    <s v="Inv"/>
    <s v="2814599"/>
    <s v="Phumzile Zulu(Pz)"/>
    <s v="PO061980107"/>
    <x v="0"/>
    <s v="NON()"/>
    <s v="Land Arrangement"/>
    <s v="Land Arrangement"/>
    <s v="Accommodation International &amp;"/>
    <x v="13"/>
    <s v="Accommodation International &amp; (Aci)"/>
    <s v=""/>
    <s v=""/>
    <s v="Arc:(Iscw) Institute For Soil Climate And Water 07(D07729)"/>
    <x v="2"/>
    <s v="Agri Research Council"/>
    <s v="Masupha Tebogo Ms + Thavhana Mulalo Ms"/>
    <s v="Earthbound"/>
    <s v="Earthbound Travel Wholesale And Incentives Pty Ltd(Earthbound)"/>
    <s v="International Acc Earthbound"/>
    <s v=""/>
    <s v=""/>
    <s v=""/>
    <s v=""/>
    <n v="0"/>
    <n v="0"/>
    <n v="1"/>
    <n v="6105"/>
    <n v="0"/>
    <n v="0"/>
    <n v="6105"/>
    <n v="0"/>
    <n v="-6105"/>
    <n v="1"/>
    <n v="6105"/>
    <s v=""/>
    <s v="No Reason Selected"/>
    <s v="Tours"/>
    <s v="Tm"/>
    <s v="25/10/2016"/>
    <s v="28/10/2016"/>
    <n v="3"/>
    <n v="0"/>
    <s v=""/>
    <s v=""/>
    <m/>
  </r>
  <r>
    <x v="6"/>
    <s v="31/10/2016"/>
    <s v="Inv"/>
    <s v="2815763"/>
    <s v="Marylyn Kgatle_x0009__x0009__x0009__x0009__x0009__x0009__x0009__x0009__x0009__x0009__x0009__x0009__x0009__x0009__x0009__x0009_(Myk)"/>
    <s v="PO-062502-1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Laas Adrianajosina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6/11/2016"/>
    <m/>
    <n v="0"/>
    <n v="0"/>
    <s v=""/>
    <s v=""/>
    <m/>
  </r>
  <r>
    <x v="6"/>
    <s v="31/10/2016"/>
    <s v="Inv"/>
    <s v="2815763"/>
    <s v="Marylyn Kgatle_x0009__x0009__x0009__x0009__x0009__x0009__x0009__x0009__x0009__x0009__x0009__x0009__x0009__x0009__x0009__x0009_(Myk)"/>
    <s v="PO-062502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Laas Adrianajosin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6/11/2016"/>
    <m/>
    <n v="0"/>
    <n v="0"/>
    <s v=""/>
    <s v=""/>
    <m/>
  </r>
  <r>
    <x v="6"/>
    <s v="31/10/2016"/>
    <s v="Inv"/>
    <s v="2815763"/>
    <s v="Marylyn Kgatle_x0009__x0009__x0009__x0009__x0009__x0009__x0009__x0009__x0009__x0009__x0009__x0009__x0009__x0009__x0009__x0009_(Myk)"/>
    <s v="PO-062502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Laas Adrianajosina Ms"/>
    <s v="083"/>
    <s v="S A Airways(083)"/>
    <s v="S A Airways"/>
    <s v="9149720582"/>
    <s v="YY"/>
    <s v="Economy Class"/>
    <s v="Jnb/Cpt/Jnb"/>
    <n v="2"/>
    <n v="0"/>
    <n v="1"/>
    <n v="3540"/>
    <n v="1658.46"/>
    <n v="495.6"/>
    <n v="5694.06"/>
    <n v="5244"/>
    <n v="1704"/>
    <n v="1"/>
    <n v="0"/>
    <s v=""/>
    <s v="S A A Private Fare"/>
    <s v="Air Travel"/>
    <s v="NON"/>
    <s v="16/11/2016"/>
    <s v="21/11/2016"/>
    <n v="5"/>
    <n v="1580"/>
    <s v="SE 0.2100/SE 0.2100/D       /D"/>
    <s v="Air Travel"/>
    <m/>
  </r>
  <r>
    <x v="6"/>
    <s v="31/10/2016"/>
    <s v="Inv"/>
    <s v="2817961"/>
    <s v="Judith Matshe(Jmo)"/>
    <s v="PO-062056-1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supa Elisa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30/10/2016"/>
    <m/>
    <n v="0"/>
    <n v="0"/>
    <s v=""/>
    <s v=""/>
    <m/>
  </r>
  <r>
    <x v="6"/>
    <s v="31/10/2016"/>
    <s v="Inv"/>
    <s v="2817961"/>
    <s v="Judith Matshe(Jmo)"/>
    <s v="PO-062056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supa Elis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30/10/2016"/>
    <m/>
    <n v="0"/>
    <n v="0"/>
    <s v=""/>
    <s v=""/>
    <m/>
  </r>
  <r>
    <x v="6"/>
    <s v="31/10/2016"/>
    <s v="Inv"/>
    <s v="2817961"/>
    <s v="Judith Matshe(Jmo)"/>
    <s v="PO-062056-1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supa Elisa"/>
    <s v="083"/>
    <s v="S A Airways(083)"/>
    <s v="S A Airways"/>
    <s v="9149680592"/>
    <s v="YY"/>
    <s v="Economy Class"/>
    <s v="Jnb/Cpt/Jnb"/>
    <n v="2"/>
    <n v="0"/>
    <n v="1"/>
    <n v="3540"/>
    <n v="1658.46"/>
    <n v="495.6"/>
    <n v="5694.06"/>
    <n v="5244"/>
    <n v="1704"/>
    <n v="1"/>
    <n v="0"/>
    <s v=""/>
    <s v="Cheapest Avail. Fare Sold"/>
    <s v="Air Travel"/>
    <s v="Ma"/>
    <s v="30/10/2016"/>
    <s v="01/11/2016"/>
    <n v="2"/>
    <n v="1580"/>
    <s v="SE 0.2100/SE 0.2100/D       /D"/>
    <s v="Air Travel"/>
    <m/>
  </r>
  <r>
    <x v="6"/>
    <s v="31/10/2016"/>
    <s v="Inv"/>
    <s v="2819137"/>
    <s v="Phumzile Zulu(Pz)"/>
    <s v="PO0616701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Pilane Olefile Mantirisi Mr"/>
    <s v="Mdz"/>
    <s v="Mudziwa Travel(Mdz)"/>
    <s v="Mudziwa Travel"/>
    <s v=""/>
    <s v=""/>
    <s v=""/>
    <s v=""/>
    <n v="0"/>
    <n v="0"/>
    <n v="1"/>
    <n v="2000"/>
    <n v="0"/>
    <n v="0"/>
    <n v="2000"/>
    <n v="0"/>
    <n v="-2000"/>
    <n v="1"/>
    <n v="2000"/>
    <s v=""/>
    <s v="No Reason Selected"/>
    <s v="Tours"/>
    <s v="Ons"/>
    <s v="23/10/2016"/>
    <s v="28/10/2016"/>
    <n v="5"/>
    <n v="0"/>
    <s v=""/>
    <s v=""/>
    <m/>
  </r>
  <r>
    <x v="6"/>
    <s v="31/10/2016"/>
    <s v="Inv"/>
    <s v="2819137"/>
    <s v="Phumzile Zulu(Pz)"/>
    <s v="PO0616701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Pilane Olefile Mantirisi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23/10/2016"/>
    <m/>
    <n v="0"/>
    <n v="0"/>
    <s v=""/>
    <s v=""/>
    <m/>
  </r>
  <r>
    <x v="6"/>
    <s v="31/10/2016"/>
    <s v="Inv"/>
    <s v="2819137"/>
    <s v="Phumzile Zulu(Pz)"/>
    <s v="PO061670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Pilane Olefile Mantiris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3/10/2016"/>
    <m/>
    <n v="0"/>
    <n v="0"/>
    <s v=""/>
    <s v=""/>
    <m/>
  </r>
  <r>
    <x v="6"/>
    <s v="31/10/2016"/>
    <s v="Inv"/>
    <s v="2819130"/>
    <s v="Phumzile Zulu(Pz)"/>
    <s v="PO0616611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Engelbrecht Petro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Gts"/>
    <s v="23/10/2016"/>
    <m/>
    <n v="0"/>
    <n v="0"/>
    <s v=""/>
    <s v=""/>
    <m/>
  </r>
  <r>
    <x v="6"/>
    <s v="31/10/2016"/>
    <s v="Inv"/>
    <s v="2819130"/>
    <s v="Phumzile Zulu(Pz)"/>
    <s v="PO061661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Engelbrecht Petr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3/10/2016"/>
    <m/>
    <n v="0"/>
    <n v="0"/>
    <s v=""/>
    <s v=""/>
    <m/>
  </r>
  <r>
    <x v="6"/>
    <s v="31/10/2016"/>
    <s v="Inv"/>
    <s v="2819130"/>
    <s v="Phumzile Zulu(Pz)"/>
    <s v="PO0616611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Engelbrecht Petro"/>
    <s v="Mdz"/>
    <s v="Mudziwa Travel(Mdz)"/>
    <s v="Mudziwa Travel"/>
    <s v=""/>
    <s v=""/>
    <s v=""/>
    <s v=""/>
    <n v="0"/>
    <n v="0"/>
    <n v="1"/>
    <n v="1200"/>
    <n v="0"/>
    <n v="0"/>
    <n v="1200"/>
    <n v="0"/>
    <n v="-1200"/>
    <n v="1"/>
    <n v="1200"/>
    <s v=""/>
    <s v="No Reason Selected"/>
    <s v="Tours"/>
    <s v="Gts"/>
    <s v="23/10/2016"/>
    <s v="28/10/2016"/>
    <n v="5"/>
    <n v="0"/>
    <s v=""/>
    <s v=""/>
    <m/>
  </r>
  <r>
    <x v="6"/>
    <s v="31/10/2016"/>
    <s v="Inv"/>
    <s v="2821521"/>
    <s v="Phumzile Zulu(Pz)"/>
    <s v="PO0617161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Conradie Dorothea Sophia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s"/>
    <s v="23/10/2016"/>
    <m/>
    <n v="0"/>
    <n v="0"/>
    <s v=""/>
    <s v=""/>
    <m/>
  </r>
  <r>
    <x v="6"/>
    <s v="31/10/2016"/>
    <s v="Inv"/>
    <s v="2821521"/>
    <s v="Phumzile Zulu(Pz)"/>
    <s v="PO061716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Conradie Dorothea Soph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3/10/2016"/>
    <m/>
    <n v="0"/>
    <n v="0"/>
    <s v=""/>
    <s v=""/>
    <m/>
  </r>
  <r>
    <x v="6"/>
    <s v="31/10/2016"/>
    <s v="Inv"/>
    <s v="2821521"/>
    <s v="Phumzile Zulu(Pz)"/>
    <s v="PO0617161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Conradie Dorothea Sophia Ms"/>
    <s v="Mdz"/>
    <s v="Mudziwa Travel(Mdz)"/>
    <s v="Mudziwa Travel"/>
    <s v=""/>
    <s v=""/>
    <s v=""/>
    <s v=""/>
    <n v="0"/>
    <n v="0"/>
    <n v="1"/>
    <n v="2000"/>
    <n v="0"/>
    <n v="0"/>
    <n v="2000"/>
    <n v="0"/>
    <n v="-2000"/>
    <n v="1"/>
    <n v="2000"/>
    <s v=""/>
    <s v="No Reason Selected"/>
    <s v="Tours"/>
    <s v="Os"/>
    <s v="23/10/2016"/>
    <s v="28/10/2016"/>
    <n v="5"/>
    <n v="0"/>
    <s v=""/>
    <s v=""/>
    <m/>
  </r>
  <r>
    <x v="6"/>
    <s v="31/10/2016"/>
    <s v="Inv"/>
    <s v="2815388"/>
    <s v="Phumzile Zulu(Pz)"/>
    <s v="PO-0615911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Nkhabu Thato"/>
    <s v="Nkgop"/>
    <s v="Nkgopole Travel And Projects(Nkgop)"/>
    <s v="Nkgopole Travel And Projects"/>
    <s v=""/>
    <s v=""/>
    <s v=""/>
    <s v=""/>
    <n v="0"/>
    <n v="0"/>
    <n v="1"/>
    <n v="700"/>
    <n v="0"/>
    <n v="0"/>
    <n v="700"/>
    <n v="0"/>
    <n v="-700"/>
    <n v="1"/>
    <n v="700"/>
    <s v=""/>
    <s v="No Reason Selected"/>
    <s v="Bus And Transfers"/>
    <s v="At"/>
    <s v="23/10/2016"/>
    <s v="28/10/2016"/>
    <n v="5"/>
    <n v="0"/>
    <s v=""/>
    <s v=""/>
    <m/>
  </r>
  <r>
    <x v="6"/>
    <s v="31/10/2016"/>
    <s v="Inv"/>
    <s v="2815388"/>
    <s v="Phumzile Zulu(Pz)"/>
    <s v="PO-0615911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Nkhabu Thato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At"/>
    <s v="23/10/2016"/>
    <m/>
    <n v="0"/>
    <n v="0"/>
    <s v=""/>
    <s v=""/>
    <m/>
  </r>
  <r>
    <x v="6"/>
    <s v="31/10/2016"/>
    <s v="Inv"/>
    <s v="2815388"/>
    <s v="Phumzile Zulu(Pz)"/>
    <s v="PO-061591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khabu That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3/10/2016"/>
    <m/>
    <n v="0"/>
    <n v="0"/>
    <s v=""/>
    <s v=""/>
    <m/>
  </r>
  <r>
    <x v="6"/>
    <s v="31/10/2016"/>
    <s v="Inv"/>
    <s v="2818504"/>
    <s v="Judith Matshe(Jmo)"/>
    <s v="PO-061662-1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Mkhungo Zethu Fortunate"/>
    <s v="Rrtt"/>
    <s v="Redzone Trading And Projects(Rrtt)"/>
    <s v="Redzone Trading And Projects"/>
    <s v="3473/1"/>
    <s v=""/>
    <s v=""/>
    <s v=""/>
    <n v="0"/>
    <n v="0"/>
    <n v="1"/>
    <n v="1200"/>
    <n v="0"/>
    <n v="0"/>
    <n v="1200"/>
    <n v="0"/>
    <n v="-1200"/>
    <n v="1"/>
    <n v="1200"/>
    <s v=""/>
    <s v="No Reason Selected"/>
    <s v="Not Graded"/>
    <s v="Tm"/>
    <s v="23/10/2016"/>
    <s v="23/10/2016"/>
    <n v="1"/>
    <n v="0"/>
    <s v=""/>
    <s v=""/>
    <m/>
  </r>
  <r>
    <x v="6"/>
    <s v="31/10/2016"/>
    <s v="Inv"/>
    <s v="2818504"/>
    <s v="Judith Matshe(Jmo)"/>
    <s v="PO-061662-1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Mkhungo Zethu Fortunate"/>
    <s v="NoSup"/>
    <s v="No Supplier Specified(NoSup)"/>
    <s v="No Supplier Specified"/>
    <s v="3473/1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Tm"/>
    <s v="23/10/2016"/>
    <m/>
    <n v="0"/>
    <n v="0"/>
    <s v=""/>
    <s v=""/>
    <m/>
  </r>
  <r>
    <x v="6"/>
    <s v="31/10/2016"/>
    <s v="Inv"/>
    <s v="2818504"/>
    <s v="Judith Matshe(Jmo)"/>
    <s v="PO-061662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khungo Zethu Fortunate"/>
    <s v="NoSup"/>
    <s v="No Supplier Specified(NoSup)"/>
    <s v="No Supplier Specified"/>
    <s v="3473/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3/10/2016"/>
    <m/>
    <n v="0"/>
    <n v="0"/>
    <s v=""/>
    <s v=""/>
    <m/>
  </r>
  <r>
    <x v="6"/>
    <s v="31/10/2016"/>
    <s v="Inv"/>
    <s v="2818507"/>
    <s v="Judith Matshe(Jmo)"/>
    <s v="PO-061663-1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Rajpal Yugesani"/>
    <s v="Rrtt"/>
    <s v="Redzone Trading And Projects(Rrtt)"/>
    <s v="Redzone Trading And Projects"/>
    <s v=""/>
    <s v=""/>
    <s v=""/>
    <s v=""/>
    <n v="0"/>
    <n v="0"/>
    <n v="1"/>
    <n v="2000"/>
    <n v="0"/>
    <n v="0"/>
    <n v="2000"/>
    <n v="0"/>
    <n v="-2000"/>
    <n v="1"/>
    <n v="2000"/>
    <s v=""/>
    <s v="No Reason Selected"/>
    <s v="Not Graded"/>
    <s v="Gts"/>
    <s v="23/10/2016"/>
    <s v="28/10/2016"/>
    <n v="5"/>
    <n v="0"/>
    <s v=""/>
    <s v=""/>
    <m/>
  </r>
  <r>
    <x v="6"/>
    <s v="31/10/2016"/>
    <s v="Inv"/>
    <s v="2818507"/>
    <s v="Judith Matshe(Jmo)"/>
    <s v="PO-061663-1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Rajpal Yugesani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Gts"/>
    <s v="23/10/2016"/>
    <m/>
    <n v="0"/>
    <n v="0"/>
    <s v=""/>
    <s v=""/>
    <m/>
  </r>
  <r>
    <x v="6"/>
    <s v="31/10/2016"/>
    <s v="Inv"/>
    <s v="2818507"/>
    <s v="Judith Matshe(Jmo)"/>
    <s v="PO-061663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Rajpal Yugesa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3/10/2016"/>
    <m/>
    <n v="0"/>
    <n v="0"/>
    <s v=""/>
    <s v=""/>
    <m/>
  </r>
  <r>
    <x v="6"/>
    <s v="31/10/2016"/>
    <s v="Inv"/>
    <s v="2817576"/>
    <s v="Phumzile Zulu(Pz)"/>
    <s v="PO0625191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Hadebe Nombus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31/10/2016"/>
    <m/>
    <n v="0"/>
    <n v="0"/>
    <s v=""/>
    <s v=""/>
    <m/>
  </r>
  <r>
    <x v="6"/>
    <s v="31/10/2016"/>
    <s v="Inv"/>
    <s v="2817576"/>
    <s v="Phumzile Zulu(Pz)"/>
    <s v="PO062519106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Hadebe Nombus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31/10/2016"/>
    <m/>
    <n v="0"/>
    <n v="0"/>
    <s v=""/>
    <s v=""/>
    <m/>
  </r>
  <r>
    <x v="6"/>
    <s v="31/10/2016"/>
    <s v="Inv"/>
    <s v="2817576"/>
    <s v="Phumzile Zulu(Pz)"/>
    <s v="PO062519106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Hadebe Nombuso Ms"/>
    <s v="Cng"/>
    <s v="Crane's Nest Guest House(Cng)"/>
    <s v="Guesthouses &amp; Lodges"/>
    <s v=""/>
    <s v=""/>
    <s v=""/>
    <s v=""/>
    <n v="0"/>
    <n v="0"/>
    <n v="4"/>
    <n v="2360"/>
    <n v="0"/>
    <n v="330.4"/>
    <n v="2690.4"/>
    <n v="0"/>
    <n v="-2360"/>
    <n v="1"/>
    <n v="672.6"/>
    <s v="In Threshold"/>
    <s v="No Reason Selected"/>
    <s v="Guest Houses"/>
    <s v="Lt"/>
    <s v="31/10/2016"/>
    <s v="04/11/2016"/>
    <n v="4"/>
    <n v="0"/>
    <s v="H  0.0001"/>
    <s v="Hotel"/>
    <m/>
  </r>
  <r>
    <x v="6"/>
    <s v="31/10/2016"/>
    <s v="Inv"/>
    <s v="2820262"/>
    <s v="Judith Matshe(Jmo)"/>
    <s v="PO-052956-1/02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Thibane Vuyisile Mr"/>
    <s v="083"/>
    <s v="S A Airways(083)"/>
    <s v="S A Airways"/>
    <s v="9148568839"/>
    <s v="Y"/>
    <s v="Economy Class"/>
    <s v="Jnb/Utt"/>
    <n v="1"/>
    <n v="0"/>
    <n v="1"/>
    <n v="2070"/>
    <n v="1154.23"/>
    <n v="289.8"/>
    <n v="3514.03"/>
    <n v="2075"/>
    <n v="5"/>
    <n v="1"/>
    <n v="0"/>
    <s v=""/>
    <s v="Cheapest Avail. Fare Sold"/>
    <s v="Air Travel"/>
    <s v="Ma"/>
    <s v="04/07/2016"/>
    <s v="04/07/2016"/>
    <n v="1"/>
    <n v="374"/>
    <s v="SE 0.0994/D       /D       /D"/>
    <s v="Air Travel"/>
    <m/>
  </r>
  <r>
    <x v="6"/>
    <s v="31/10/2016"/>
    <s v="Inv"/>
    <s v="2820262"/>
    <s v="Judith Matshe(Jmo)"/>
    <s v="PO-052956-1/02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Thibane Vuyisile Mr"/>
    <s v="083"/>
    <s v="S A Airways(083)"/>
    <s v="S A Airways"/>
    <s v="9148568840"/>
    <s v="Y"/>
    <s v="Economy Class"/>
    <s v="Utt/Jnb"/>
    <n v="1"/>
    <n v="0"/>
    <n v="1"/>
    <n v="2070"/>
    <n v="1068.23"/>
    <n v="289.8"/>
    <n v="3428.03"/>
    <n v="2075"/>
    <n v="5"/>
    <n v="1"/>
    <n v="0"/>
    <s v=""/>
    <s v="Cheapest Avail. Fare Sold"/>
    <s v="Air Travel"/>
    <s v="Ma"/>
    <s v="08/07/2016"/>
    <s v="08/07/2016"/>
    <n v="1"/>
    <n v="374"/>
    <s v="SE 0.0994/D       /D       /D"/>
    <s v="Air Travel"/>
    <m/>
  </r>
  <r>
    <x v="6"/>
    <s v="31/10/2016"/>
    <s v="Inv"/>
    <s v="2820262"/>
    <s v="Judith Matshe(Jmo)"/>
    <s v="PO-052956-1/02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Thibane Vuyisile M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4/07/2016"/>
    <m/>
    <n v="0"/>
    <n v="0"/>
    <s v=""/>
    <s v=""/>
    <m/>
  </r>
  <r>
    <x v="6"/>
    <s v="31/10/2016"/>
    <s v="Inv"/>
    <s v="2820262"/>
    <s v="Judith Matshe(Jmo)"/>
    <s v="PO-052956-1/02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hibane Vuyisile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4/07/2016"/>
    <m/>
    <n v="0"/>
    <n v="0"/>
    <s v=""/>
    <s v=""/>
    <m/>
  </r>
  <r>
    <x v="6"/>
    <s v="31/10/2016"/>
    <s v="Inv"/>
    <s v="2820824"/>
    <s v="Phumzile Zulu(Pz)"/>
    <s v="MASHANGU MASENZA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tileni Musa Mr And Sithole Andy"/>
    <s v="Erm"/>
    <s v="Ermelo Inn  'v'(Erm)"/>
    <s v="African Sky Hotel Group"/>
    <s v=""/>
    <s v=""/>
    <s v=""/>
    <s v="MARIUS"/>
    <n v="0"/>
    <n v="0"/>
    <n v="1"/>
    <n v="1482.46"/>
    <n v="0"/>
    <n v="207.54"/>
    <n v="1690"/>
    <n v="0"/>
    <n v="-1482.46"/>
    <n v="1"/>
    <n v="1690"/>
    <s v="Out Of Threshold"/>
    <s v="No Reason Selected"/>
    <s v="Three Star"/>
    <s v="Cld"/>
    <s v="02/11/2016"/>
    <s v="03/11/2016"/>
    <n v="1"/>
    <n v="0"/>
    <s v="H  0.0000"/>
    <s v="Hotel"/>
    <m/>
  </r>
  <r>
    <x v="6"/>
    <s v="31/10/2016"/>
    <s v="Inv"/>
    <s v="2820824"/>
    <s v="Phumzile Zulu(Pz)"/>
    <s v="MASHANGU MASENZA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tileni Musa Mr And Sithole Andy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11/2016"/>
    <m/>
    <n v="0"/>
    <n v="0"/>
    <s v=""/>
    <s v=""/>
    <m/>
  </r>
  <r>
    <x v="6"/>
    <s v="31/10/2016"/>
    <s v="Inv"/>
    <s v="2820824"/>
    <s v="Phumzile Zulu(Pz)"/>
    <s v="MASHANGU MASENZA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tileni Musa Mr And Sithole And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11/2016"/>
    <m/>
    <n v="0"/>
    <n v="0"/>
    <s v=""/>
    <s v=""/>
    <m/>
  </r>
  <r>
    <x v="6"/>
    <s v="31/10/2016"/>
    <s v="Inv"/>
    <s v="2814270"/>
    <s v="Phumzile Zulu(Pz)"/>
    <s v="PO0619501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rule Poonyana Mr"/>
    <s v="Hcc"/>
    <s v="Stayeasy Century City(Hcc)"/>
    <s v="Tsogo Sun Hotels"/>
    <s v="8033"/>
    <s v=""/>
    <s v=""/>
    <s v=""/>
    <n v="0"/>
    <n v="0"/>
    <n v="1"/>
    <n v="937.72"/>
    <n v="0"/>
    <n v="131.28"/>
    <n v="1069"/>
    <n v="0"/>
    <n v="-937.72"/>
    <n v="1"/>
    <n v="1069"/>
    <s v="In Threshold"/>
    <s v="No Reason Selected"/>
    <s v="Two Star"/>
    <s v="Lma"/>
    <s v="24/10/2016"/>
    <s v="25/10/2016"/>
    <n v="1"/>
    <n v="0"/>
    <s v="H  0.0000"/>
    <s v="Hotel"/>
    <m/>
  </r>
  <r>
    <x v="6"/>
    <s v="31/10/2016"/>
    <s v="Inv"/>
    <s v="2814270"/>
    <s v="Phumzile Zulu(Pz)"/>
    <s v="PO06195010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orule Poonyana Mr"/>
    <s v="Hcc"/>
    <s v="Stayeasy Century City(Hcc)"/>
    <s v="Tsogo Sun Hotels"/>
    <s v="8033"/>
    <s v=""/>
    <s v=""/>
    <s v=""/>
    <n v="0"/>
    <n v="0"/>
    <n v="0"/>
    <n v="9.3800000000000008"/>
    <n v="0"/>
    <n v="1.31"/>
    <n v="10.69"/>
    <n v="0"/>
    <n v="-9.3800000000000008"/>
    <n v="0"/>
    <n v="0"/>
    <s v="In Threshold"/>
    <s v="No Reason Selected"/>
    <s v="Two Star"/>
    <s v="Lma"/>
    <s v="24/10/2016"/>
    <s v="25/10/2016"/>
    <n v="1"/>
    <n v="0"/>
    <s v=""/>
    <s v=""/>
    <m/>
  </r>
  <r>
    <x v="6"/>
    <s v="31/10/2016"/>
    <s v="Inv"/>
    <s v="2814270"/>
    <s v="Phumzile Zulu(Pz)"/>
    <s v="PO0619501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orule Poonyana Mr"/>
    <s v="Hcc"/>
    <s v="Stayeasy Century City(Hcc)"/>
    <s v="Tsogo Sun Hotels"/>
    <s v="8033"/>
    <s v=""/>
    <s v=""/>
    <s v=""/>
    <n v="0"/>
    <n v="0"/>
    <n v="0"/>
    <n v="192.98"/>
    <n v="0"/>
    <n v="27.02"/>
    <n v="220"/>
    <n v="0"/>
    <n v="-192.98"/>
    <n v="0"/>
    <n v="0"/>
    <s v="In Threshold"/>
    <s v="No Reason Selected"/>
    <s v="Two Star"/>
    <s v="Lma"/>
    <s v="24/10/2016"/>
    <s v="25/10/2016"/>
    <n v="1"/>
    <n v="0"/>
    <s v="H  0.0000"/>
    <s v="Hotel"/>
    <m/>
  </r>
  <r>
    <x v="6"/>
    <s v="31/10/2016"/>
    <s v="Inv"/>
    <s v="2814270"/>
    <s v="Phumzile Zulu(Pz)"/>
    <s v="PO0619501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803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ma"/>
    <s v="24/10/2016"/>
    <m/>
    <n v="0"/>
    <n v="0"/>
    <s v=""/>
    <s v=""/>
    <m/>
  </r>
  <r>
    <x v="6"/>
    <s v="31/10/2016"/>
    <s v="Inv"/>
    <s v="2814270"/>
    <s v="Phumzile Zulu(Pz)"/>
    <s v="PO0619501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803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24/10/2016"/>
    <m/>
    <n v="0"/>
    <n v="0"/>
    <s v=""/>
    <s v=""/>
    <m/>
  </r>
  <r>
    <x v="6"/>
    <s v="31/10/2016"/>
    <s v="Cre"/>
    <s v="0323178"/>
    <s v="Judith Matshe(Jmo)"/>
    <s v="PO-06205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supa Elisa"/>
    <s v="083"/>
    <s v="S A Airways(083)"/>
    <s v="S A Airways"/>
    <s v="9149680592"/>
    <s v="YY"/>
    <s v="Economy Class"/>
    <s v="Jnb/Cpt/Jnb"/>
    <n v="2"/>
    <n v="0"/>
    <n v="-1"/>
    <n v="-3540"/>
    <n v="-1658.46"/>
    <n v="-495.6"/>
    <n v="-5694.06"/>
    <n v="5244"/>
    <n v="-1704"/>
    <n v="1"/>
    <n v="0"/>
    <s v=""/>
    <s v="Cheapest Avail. Fare Sold"/>
    <s v="Air Travel"/>
    <s v="Ma"/>
    <s v="30/10/2016"/>
    <s v="01/11/2016"/>
    <n v="-2"/>
    <n v="-1580"/>
    <s v="SE-0.2100/SE-0.2100/D       /D"/>
    <s v="Air Travel"/>
    <m/>
  </r>
  <r>
    <x v="6"/>
    <s v="31/10/2016"/>
    <s v="Cre"/>
    <s v="0323178"/>
    <s v="Judith Matshe(Jmo)"/>
    <s v="PO-06205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supa Elisa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30/10/2016"/>
    <m/>
    <n v="0"/>
    <n v="0"/>
    <s v=""/>
    <s v=""/>
    <m/>
  </r>
  <r>
    <x v="6"/>
    <s v="31/10/2016"/>
    <s v="Cre"/>
    <s v="0323178"/>
    <s v="Judith Matshe(Jmo)"/>
    <s v="PO-06205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supa Elis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30/10/2016"/>
    <m/>
    <n v="0"/>
    <n v="0"/>
    <s v=""/>
    <s v=""/>
    <m/>
  </r>
  <r>
    <x v="6"/>
    <s v="31/10/2016"/>
    <s v="Inv"/>
    <s v="2821823"/>
    <s v="Phumzile Zulu(Pz)"/>
    <s v="PO0628191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dalane Stephen Mr"/>
    <s v="Lof"/>
    <s v="The Loft Guesthouse #(Lof)"/>
    <s v="Guesthouses &amp; Lodges"/>
    <s v=""/>
    <s v=""/>
    <s v=""/>
    <s v=""/>
    <n v="0"/>
    <n v="0"/>
    <n v="1"/>
    <n v="700"/>
    <n v="0"/>
    <n v="98"/>
    <n v="798"/>
    <n v="0"/>
    <n v="-700"/>
    <n v="1"/>
    <n v="798"/>
    <s v="In Threshold"/>
    <s v="No Reason Selected"/>
    <s v="Four Star"/>
    <s v="At"/>
    <s v="03/11/2016"/>
    <s v="04/11/2016"/>
    <n v="1"/>
    <n v="0"/>
    <s v="H  0.0000"/>
    <s v="Hotel"/>
    <m/>
  </r>
  <r>
    <x v="6"/>
    <s v="31/10/2016"/>
    <s v="Inv"/>
    <s v="2821823"/>
    <s v="Phumzile Zulu(Pz)"/>
    <s v="PO0628191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adalane Stephen Mr"/>
    <s v="Lof"/>
    <s v="The Loft Guesthouse #(Lof)"/>
    <s v="Guesthouses &amp; Lodges"/>
    <s v=""/>
    <s v=""/>
    <s v=""/>
    <s v=""/>
    <n v="0"/>
    <n v="0"/>
    <n v="0"/>
    <n v="150"/>
    <n v="0"/>
    <n v="21"/>
    <n v="171"/>
    <n v="0"/>
    <n v="-150"/>
    <n v="0"/>
    <n v="0"/>
    <s v="In Threshold"/>
    <s v="No Reason Selected"/>
    <s v="Four Star"/>
    <s v="At"/>
    <s v="03/11/2016"/>
    <s v="04/11/2016"/>
    <n v="1"/>
    <n v="0"/>
    <s v="H  0.0000"/>
    <s v="Hotel"/>
    <m/>
  </r>
  <r>
    <x v="6"/>
    <s v="31/10/2016"/>
    <s v="Inv"/>
    <s v="2821823"/>
    <s v="Phumzile Zulu(Pz)"/>
    <s v="PO0628191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dalane Stephe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3/11/2016"/>
    <m/>
    <n v="0"/>
    <n v="0"/>
    <s v=""/>
    <s v=""/>
    <m/>
  </r>
  <r>
    <x v="6"/>
    <s v="31/10/2016"/>
    <s v="Inv"/>
    <s v="2821823"/>
    <s v="Phumzile Zulu(Pz)"/>
    <s v="PO0628191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alane Stephe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3/11/2016"/>
    <m/>
    <n v="0"/>
    <n v="0"/>
    <s v=""/>
    <s v=""/>
    <m/>
  </r>
  <r>
    <x v="6"/>
    <s v="31/10/2016"/>
    <s v="Inv"/>
    <s v="2821914"/>
    <s v="Phumzile Zulu(Pz)"/>
    <s v="PO0628191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Visagie Devendri"/>
    <s v="Lof"/>
    <s v="The Loft Guesthouse #(Lof)"/>
    <s v="Guesthouses &amp; Lodges"/>
    <s v=""/>
    <s v=""/>
    <s v=""/>
    <s v=""/>
    <n v="0"/>
    <n v="0"/>
    <n v="1"/>
    <n v="700"/>
    <n v="0"/>
    <n v="98"/>
    <n v="798"/>
    <n v="0"/>
    <n v="-700"/>
    <n v="1"/>
    <n v="798"/>
    <s v="In Threshold"/>
    <s v="No Reason Selected"/>
    <s v="Four Star"/>
    <s v="At"/>
    <s v="03/11/2016"/>
    <s v="04/11/2016"/>
    <n v="1"/>
    <n v="0"/>
    <s v="H  0.0000"/>
    <s v="Hotel"/>
    <m/>
  </r>
  <r>
    <x v="6"/>
    <s v="31/10/2016"/>
    <s v="Inv"/>
    <s v="2821914"/>
    <s v="Phumzile Zulu(Pz)"/>
    <s v="PO0628191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Visagie Devendri"/>
    <s v="Lof"/>
    <s v="The Loft Guesthouse #(Lof)"/>
    <s v="Guesthouses &amp; Lodges"/>
    <s v=""/>
    <s v=""/>
    <s v=""/>
    <s v=""/>
    <n v="0"/>
    <n v="0"/>
    <n v="0"/>
    <n v="150"/>
    <n v="0"/>
    <n v="21"/>
    <n v="171"/>
    <n v="0"/>
    <n v="-150"/>
    <n v="0"/>
    <n v="0"/>
    <s v="In Threshold"/>
    <s v="No Reason Selected"/>
    <s v="Four Star"/>
    <s v="At"/>
    <s v="03/11/2016"/>
    <s v="04/11/2016"/>
    <n v="1"/>
    <n v="0"/>
    <s v="H  0.0000"/>
    <s v="Hotel"/>
    <m/>
  </r>
  <r>
    <x v="6"/>
    <s v="31/10/2016"/>
    <s v="Inv"/>
    <s v="2821914"/>
    <s v="Phumzile Zulu(Pz)"/>
    <s v="PO0628191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Visagie Devendr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3/11/2016"/>
    <m/>
    <n v="0"/>
    <n v="0"/>
    <s v=""/>
    <s v=""/>
    <m/>
  </r>
  <r>
    <x v="6"/>
    <s v="31/10/2016"/>
    <s v="Inv"/>
    <s v="2821914"/>
    <s v="Phumzile Zulu(Pz)"/>
    <s v="PO0628191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Visagie Devendr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3/11/2016"/>
    <m/>
    <n v="0"/>
    <n v="0"/>
    <s v=""/>
    <s v=""/>
    <m/>
  </r>
  <r>
    <x v="6"/>
    <s v="31/10/2016"/>
    <s v="Inv"/>
    <s v="2814604"/>
    <s v="Marylyn Kgatle_x0009__x0009__x0009__x0009__x0009__x0009__x0009__x0009__x0009__x0009__x0009__x0009__x0009__x0009__x0009__x0009_(Myk)"/>
    <s v="PO-06197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nijman J L"/>
    <s v="Phl"/>
    <s v="Phumlani Lodge #(Phl)"/>
    <s v="Guesthouses &amp; Lodges"/>
    <s v=""/>
    <s v=""/>
    <s v=""/>
    <s v=""/>
    <n v="0"/>
    <n v="0"/>
    <n v="4"/>
    <n v="3280.7"/>
    <n v="0"/>
    <n v="459.3"/>
    <n v="3740"/>
    <n v="0"/>
    <n v="-3280.7"/>
    <n v="1"/>
    <n v="935.01"/>
    <s v="In Threshold"/>
    <s v="No Reason Selected"/>
    <s v="Three Star"/>
    <s v="Cld"/>
    <s v="24/10/2016"/>
    <s v="28/10/2016"/>
    <n v="4"/>
    <n v="0"/>
    <s v="H  0.0001"/>
    <s v="Hotel"/>
    <m/>
  </r>
  <r>
    <x v="6"/>
    <s v="31/10/2016"/>
    <s v="Inv"/>
    <s v="2814604"/>
    <s v="Marylyn Kgatle_x0009__x0009__x0009__x0009__x0009__x0009__x0009__x0009__x0009__x0009__x0009__x0009__x0009__x0009__x0009__x0009_(Myk)"/>
    <s v="PO-06197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nijman J L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4/10/2016"/>
    <m/>
    <n v="0"/>
    <n v="0"/>
    <s v=""/>
    <s v=""/>
    <m/>
  </r>
  <r>
    <x v="6"/>
    <s v="31/10/2016"/>
    <s v="Inv"/>
    <s v="2814604"/>
    <s v="Marylyn Kgatle_x0009__x0009__x0009__x0009__x0009__x0009__x0009__x0009__x0009__x0009__x0009__x0009__x0009__x0009__x0009__x0009_(Myk)"/>
    <s v="PO-06197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nijman J L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4/10/2016"/>
    <m/>
    <n v="0"/>
    <n v="0"/>
    <s v=""/>
    <s v=""/>
    <m/>
  </r>
  <r>
    <x v="6"/>
    <s v="31/10/2016"/>
    <s v="Inv"/>
    <s v="2817065"/>
    <s v="Phumzile Zulu(Pz)"/>
    <s v="PO-06218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Bronkhorst Lizette Ms"/>
    <s v="Aej"/>
    <s v="African Eagle Johannesburg(Aej)"/>
    <s v="African Eagle Johannesburg"/>
    <s v=""/>
    <s v=""/>
    <s v=""/>
    <s v=""/>
    <n v="0"/>
    <n v="0"/>
    <n v="1"/>
    <n v="561.4"/>
    <n v="0"/>
    <n v="78.599999999999994"/>
    <n v="640"/>
    <n v="0"/>
    <n v="-561.4"/>
    <n v="1"/>
    <n v="640"/>
    <s v="In Threshold"/>
    <s v="No Reason Selected"/>
    <s v="Not Graded"/>
    <s v="Cld"/>
    <s v="27/10/2016"/>
    <s v="28/10/2016"/>
    <n v="1"/>
    <n v="0"/>
    <s v="H  0.0000"/>
    <s v="Hotel"/>
    <m/>
  </r>
  <r>
    <x v="6"/>
    <s v="31/10/2016"/>
    <s v="Inv"/>
    <s v="2817065"/>
    <s v="Phumzile Zulu(Pz)"/>
    <s v="PO-06218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Bronkhorst Lizett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7/10/2016"/>
    <m/>
    <n v="0"/>
    <n v="0"/>
    <s v=""/>
    <s v=""/>
    <m/>
  </r>
  <r>
    <x v="6"/>
    <s v="31/10/2016"/>
    <s v="Inv"/>
    <s v="2817065"/>
    <s v="Phumzile Zulu(Pz)"/>
    <s v="PO-06218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Bronkhorst Lizett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7/10/2016"/>
    <m/>
    <n v="0"/>
    <n v="0"/>
    <s v=""/>
    <s v=""/>
    <m/>
  </r>
  <r>
    <x v="6"/>
    <s v="31/10/2016"/>
    <s v="Inv"/>
    <s v="2818510"/>
    <s v="Phumzile Zulu(Pz)"/>
    <s v="PO-06234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eutlwadi Shadrack Mr"/>
    <s v="Aej"/>
    <s v="African Eagle Johannesburg(Aej)"/>
    <s v="African Eagle Johannesburg"/>
    <s v=""/>
    <s v=""/>
    <s v=""/>
    <s v=""/>
    <n v="0"/>
    <n v="0"/>
    <n v="1"/>
    <n v="487.72"/>
    <n v="0"/>
    <n v="68.28"/>
    <n v="556"/>
    <n v="0"/>
    <n v="-487.72"/>
    <n v="1"/>
    <n v="556"/>
    <s v="In Threshold"/>
    <s v="No Reason Selected"/>
    <s v="Not Graded"/>
    <s v="Bmo"/>
    <s v="31/10/2016"/>
    <s v="01/11/2016"/>
    <n v="1"/>
    <n v="0"/>
    <s v="H  0.0000"/>
    <s v="Hotel"/>
    <m/>
  </r>
  <r>
    <x v="6"/>
    <s v="31/10/2016"/>
    <s v="Inv"/>
    <s v="2818510"/>
    <s v="Phumzile Zulu(Pz)"/>
    <s v="PO-06234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eutlwadi Shadrack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mo"/>
    <s v="31/10/2016"/>
    <m/>
    <n v="0"/>
    <n v="0"/>
    <s v=""/>
    <s v=""/>
    <m/>
  </r>
  <r>
    <x v="6"/>
    <s v="31/10/2016"/>
    <s v="Inv"/>
    <s v="2818510"/>
    <s v="Phumzile Zulu(Pz)"/>
    <s v="PO-06234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eutlwadi Shadra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mo"/>
    <s v="31/10/2016"/>
    <m/>
    <n v="0"/>
    <n v="0"/>
    <s v=""/>
    <s v=""/>
    <m/>
  </r>
  <r>
    <x v="6"/>
    <s v="31/10/2016"/>
    <s v="Inv"/>
    <s v="2818535"/>
    <s v="Phumzile Zulu(Pz)"/>
    <s v="PO-06234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Bronkhorst Lizette Ms"/>
    <s v="Aej"/>
    <s v="African Eagle Johannesburg(Aej)"/>
    <s v="African Eagle Johannesburg"/>
    <s v=""/>
    <s v=""/>
    <s v=""/>
    <s v=""/>
    <n v="0"/>
    <n v="0"/>
    <n v="1"/>
    <n v="487.72"/>
    <n v="0"/>
    <n v="68.28"/>
    <n v="556"/>
    <n v="0"/>
    <n v="-487.72"/>
    <n v="1"/>
    <n v="556"/>
    <s v="In Threshold"/>
    <s v="No Reason Selected"/>
    <s v="Not Graded"/>
    <s v="At"/>
    <s v="31/10/2016"/>
    <s v="01/11/2016"/>
    <n v="1"/>
    <n v="0"/>
    <s v="H  0.0000"/>
    <s v="Hotel"/>
    <m/>
  </r>
  <r>
    <x v="6"/>
    <s v="31/10/2016"/>
    <s v="Inv"/>
    <s v="2818535"/>
    <s v="Phumzile Zulu(Pz)"/>
    <s v="PO-06234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Bronkhorst Lizett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31/10/2016"/>
    <m/>
    <n v="0"/>
    <n v="0"/>
    <s v=""/>
    <s v=""/>
    <m/>
  </r>
  <r>
    <x v="6"/>
    <s v="31/10/2016"/>
    <s v="Inv"/>
    <s v="2818535"/>
    <s v="Phumzile Zulu(Pz)"/>
    <s v="PO-06234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Bronkhorst Lizett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31/10/2016"/>
    <m/>
    <n v="0"/>
    <n v="0"/>
    <s v=""/>
    <s v=""/>
    <m/>
  </r>
  <r>
    <x v="6"/>
    <s v="31/10/2016"/>
    <s v="Inv"/>
    <s v="2818537"/>
    <s v="Phumzile Zulu(Pz)"/>
    <s v="PO-06234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gapi Nicodemus Mr"/>
    <s v="Aej"/>
    <s v="African Eagle Johannesburg(Aej)"/>
    <s v="African Eagle Johannesburg"/>
    <s v=""/>
    <s v=""/>
    <s v=""/>
    <s v=""/>
    <n v="0"/>
    <n v="0"/>
    <n v="1"/>
    <n v="487.72"/>
    <n v="0"/>
    <n v="68.28"/>
    <n v="556"/>
    <n v="0"/>
    <n v="-487.72"/>
    <n v="1"/>
    <n v="556"/>
    <s v="In Threshold"/>
    <s v="No Reason Selected"/>
    <s v="Not Graded"/>
    <s v="Gts"/>
    <s v="31/10/2016"/>
    <s v="01/11/2016"/>
    <n v="1"/>
    <n v="0"/>
    <s v="H  0.0000"/>
    <s v="Hotel"/>
    <m/>
  </r>
  <r>
    <x v="6"/>
    <s v="31/10/2016"/>
    <s v="Inv"/>
    <s v="2818537"/>
    <s v="Phumzile Zulu(Pz)"/>
    <s v="PO-06234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gapi Nicodem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31/10/2016"/>
    <m/>
    <n v="0"/>
    <n v="0"/>
    <s v=""/>
    <s v=""/>
    <m/>
  </r>
  <r>
    <x v="6"/>
    <s v="31/10/2016"/>
    <s v="Inv"/>
    <s v="2818537"/>
    <s v="Phumzile Zulu(Pz)"/>
    <s v="PO-06234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gapi Nicodem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31/10/2016"/>
    <m/>
    <n v="0"/>
    <n v="0"/>
    <s v=""/>
    <s v=""/>
    <m/>
  </r>
  <r>
    <x v="6"/>
    <s v="31/10/2016"/>
    <s v="Inv"/>
    <s v="2818543"/>
    <s v="Phumzile Zulu(Pz)"/>
    <s v="PO-0624241/06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nijman Wikus Mr"/>
    <s v="Aej"/>
    <s v="African Eagle Johannesburg(Aej)"/>
    <s v="African Eagle Johannesburg"/>
    <s v=""/>
    <s v=""/>
    <s v=""/>
    <s v=""/>
    <n v="0"/>
    <n v="0"/>
    <n v="3"/>
    <n v="1631.58"/>
    <n v="0"/>
    <n v="228.42"/>
    <n v="1860"/>
    <n v="0"/>
    <n v="-1631.58"/>
    <n v="1"/>
    <n v="620"/>
    <s v="In Threshold"/>
    <s v="No Reason Selected"/>
    <s v="Not Graded"/>
    <s v="At"/>
    <s v="01/11/2016"/>
    <s v="04/11/2016"/>
    <n v="3"/>
    <n v="0"/>
    <s v="H  0.0001"/>
    <s v="Hotel"/>
    <m/>
  </r>
  <r>
    <x v="6"/>
    <s v="31/10/2016"/>
    <s v="Inv"/>
    <s v="2818543"/>
    <s v="Phumzile Zulu(Pz)"/>
    <s v="PO-0624241/06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nijman Wik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1/11/2016"/>
    <m/>
    <n v="0"/>
    <n v="0"/>
    <s v=""/>
    <s v=""/>
    <m/>
  </r>
  <r>
    <x v="6"/>
    <s v="31/10/2016"/>
    <s v="Inv"/>
    <s v="2818543"/>
    <s v="Phumzile Zulu(Pz)"/>
    <s v="PO-0624241/06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nijman Wik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1/11/2016"/>
    <m/>
    <n v="0"/>
    <n v="0"/>
    <s v=""/>
    <s v=""/>
    <m/>
  </r>
  <r>
    <x v="6"/>
    <s v="31/10/2016"/>
    <s v="Inv"/>
    <s v="2818545"/>
    <s v="Phumzile Zulu(Pz)"/>
    <s v="PO0624241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ao Justinus Mr"/>
    <s v="Aej"/>
    <s v="African Eagle Johannesburg(Aej)"/>
    <s v="African Eagle Johannesburg"/>
    <s v=""/>
    <s v=""/>
    <s v=""/>
    <s v=""/>
    <n v="0"/>
    <n v="0"/>
    <n v="4"/>
    <n v="2175.44"/>
    <n v="0"/>
    <n v="304.56"/>
    <n v="2480"/>
    <n v="0"/>
    <n v="-2175.44"/>
    <n v="1"/>
    <n v="620"/>
    <s v="In Threshold"/>
    <s v="No Reason Selected"/>
    <s v="Not Graded"/>
    <s v="Gts"/>
    <s v="01/11/2016"/>
    <s v="05/11/2016"/>
    <n v="4"/>
    <n v="0"/>
    <s v="H  0.0001"/>
    <s v="Hotel"/>
    <m/>
  </r>
  <r>
    <x v="6"/>
    <s v="31/10/2016"/>
    <s v="Inv"/>
    <s v="2818545"/>
    <s v="Phumzile Zulu(Pz)"/>
    <s v="PO0624241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1/11/2016"/>
    <m/>
    <n v="0"/>
    <n v="0"/>
    <s v=""/>
    <s v=""/>
    <m/>
  </r>
  <r>
    <x v="6"/>
    <s v="31/10/2016"/>
    <s v="Inv"/>
    <s v="2818545"/>
    <s v="Phumzile Zulu(Pz)"/>
    <s v="PO0624241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1/11/2016"/>
    <m/>
    <n v="0"/>
    <n v="0"/>
    <s v=""/>
    <s v=""/>
    <m/>
  </r>
  <r>
    <x v="6"/>
    <s v="31/10/2016"/>
    <s v="Inv"/>
    <s v="2818548"/>
    <s v="Phumzile Zulu(Pz)"/>
    <s v="PO-06234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Ramatlotlo Charles Mr"/>
    <s v="Aej"/>
    <s v="African Eagle Johannesburg(Aej)"/>
    <s v="African Eagle Johannesburg"/>
    <s v=""/>
    <s v=""/>
    <s v=""/>
    <s v=""/>
    <n v="0"/>
    <n v="0"/>
    <n v="1"/>
    <n v="487.72"/>
    <n v="0"/>
    <n v="68.28"/>
    <n v="556"/>
    <n v="0"/>
    <n v="-487.72"/>
    <n v="1"/>
    <n v="556"/>
    <s v="In Threshold"/>
    <s v="No Reason Selected"/>
    <s v="Not Graded"/>
    <s v="Tm"/>
    <s v="31/10/2016"/>
    <s v="01/11/2016"/>
    <n v="1"/>
    <n v="0"/>
    <s v="H  0.0000"/>
    <s v="Hotel"/>
    <m/>
  </r>
  <r>
    <x v="6"/>
    <s v="31/10/2016"/>
    <s v="Inv"/>
    <s v="2818548"/>
    <s v="Phumzile Zulu(Pz)"/>
    <s v="PO-06234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Ramatlotlo Charle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31/10/2016"/>
    <m/>
    <n v="0"/>
    <n v="0"/>
    <s v=""/>
    <s v=""/>
    <m/>
  </r>
  <r>
    <x v="6"/>
    <s v="31/10/2016"/>
    <s v="Inv"/>
    <s v="2818548"/>
    <s v="Phumzile Zulu(Pz)"/>
    <s v="PO-06234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Ramatlotlo Charl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31/10/2016"/>
    <m/>
    <n v="0"/>
    <n v="0"/>
    <s v=""/>
    <s v=""/>
    <m/>
  </r>
  <r>
    <x v="6"/>
    <s v="31/10/2016"/>
    <s v="Inv"/>
    <s v="2820995"/>
    <s v="Phumzile Zulu(Pz)"/>
    <s v="PO-06242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Thobakgale Molefe"/>
    <s v="Aej"/>
    <s v="African Eagle Johannesburg(Aej)"/>
    <s v="African Eagle Johannesburg"/>
    <s v=""/>
    <s v=""/>
    <s v=""/>
    <s v=""/>
    <n v="0"/>
    <n v="0"/>
    <n v="4"/>
    <n v="2175.44"/>
    <n v="0"/>
    <n v="304.56"/>
    <n v="2480"/>
    <n v="0"/>
    <n v="-2175.44"/>
    <n v="1"/>
    <n v="620"/>
    <s v="In Threshold"/>
    <s v="No Reason Selected"/>
    <s v="Not Graded"/>
    <s v="Lt"/>
    <s v="01/11/2016"/>
    <s v="05/11/2016"/>
    <n v="4"/>
    <n v="0"/>
    <s v="H  0.0001"/>
    <s v="Hotel"/>
    <m/>
  </r>
  <r>
    <x v="6"/>
    <s v="31/10/2016"/>
    <s v="Inv"/>
    <s v="2820995"/>
    <s v="Phumzile Zulu(Pz)"/>
    <s v="PO-06242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Thobakgale Molef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1/11/2016"/>
    <m/>
    <n v="0"/>
    <n v="0"/>
    <s v=""/>
    <s v=""/>
    <m/>
  </r>
  <r>
    <x v="6"/>
    <s v="31/10/2016"/>
    <s v="Inv"/>
    <s v="2820995"/>
    <s v="Phumzile Zulu(Pz)"/>
    <s v="PO-06242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Thobakgale Molef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1/11/2016"/>
    <m/>
    <n v="0"/>
    <n v="0"/>
    <s v=""/>
    <s v=""/>
    <m/>
  </r>
  <r>
    <x v="7"/>
    <s v="01/11/2016"/>
    <s v="Inv"/>
    <s v="2823380"/>
    <s v="Phumzile Zulu(Pz)"/>
    <s v="PO-062532-1/03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Daneel Mieke Dr"/>
    <s v="083"/>
    <s v="S A Airways(083)"/>
    <s v="S A Airways"/>
    <s v="9149727393"/>
    <s v="Q"/>
    <s v="Economy Class"/>
    <s v="Cpt/Mqp"/>
    <n v="1"/>
    <n v="0"/>
    <n v="1"/>
    <n v="1920"/>
    <n v="1073.23"/>
    <n v="268.8"/>
    <n v="3262.03"/>
    <n v="3180"/>
    <n v="1260"/>
    <n v="1"/>
    <n v="0"/>
    <s v=""/>
    <s v="Cheapest Avail. Fare Sold"/>
    <s v="Air Travel"/>
    <s v="NON"/>
    <s v="06/11/2016"/>
    <s v="06/11/2016"/>
    <n v="1"/>
    <n v="955"/>
    <s v="SE 0.2537/D       /D       /D"/>
    <s v="Air Travel"/>
    <m/>
  </r>
  <r>
    <x v="7"/>
    <s v="01/11/2016"/>
    <s v="Inv"/>
    <s v="2823380"/>
    <s v="Phumzile Zulu(Pz)"/>
    <s v="PO-062532-1/03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Daneel Mieke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11/2016"/>
    <m/>
    <n v="0"/>
    <n v="0"/>
    <s v=""/>
    <s v=""/>
    <m/>
  </r>
  <r>
    <x v="7"/>
    <s v="01/11/2016"/>
    <s v="Inv"/>
    <s v="2823380"/>
    <s v="Phumzile Zulu(Pz)"/>
    <s v="PO-062532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Daneel Miek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11/2016"/>
    <m/>
    <n v="0"/>
    <n v="0"/>
    <s v=""/>
    <s v=""/>
    <m/>
  </r>
  <r>
    <x v="7"/>
    <s v="04/11/2016"/>
    <s v="Inv"/>
    <s v="2823165"/>
    <s v="Marylyn Kgatle_x0009__x0009__x0009__x0009__x0009__x0009__x0009__x0009__x0009__x0009__x0009__x0009__x0009__x0009__x0009__x0009_(Myk)"/>
    <s v="PO-060924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sebotsa Mohale Stephen"/>
    <s v="Hdz"/>
    <s v="Protea Hotel By Marriott Hilton#(Hdz)"/>
    <s v="Protea Hotel Group"/>
    <s v=""/>
    <s v=""/>
    <s v=""/>
    <s v=""/>
    <n v="0"/>
    <n v="0"/>
    <n v="5"/>
    <n v="5263.16"/>
    <n v="0"/>
    <n v="736.84"/>
    <n v="6000"/>
    <n v="0"/>
    <n v="-5263.16"/>
    <n v="1"/>
    <n v="1200"/>
    <s v="In Threshold"/>
    <s v="No Reason Selected"/>
    <s v="Three Star"/>
    <s v="Ons"/>
    <s v="23/10/2016"/>
    <s v="28/10/2016"/>
    <n v="5"/>
    <n v="0"/>
    <s v="H  0.0002"/>
    <s v="Hotel"/>
    <m/>
  </r>
  <r>
    <x v="7"/>
    <s v="04/11/2016"/>
    <s v="Inv"/>
    <s v="2823165"/>
    <s v="Marylyn Kgatle_x0009__x0009__x0009__x0009__x0009__x0009__x0009__x0009__x0009__x0009__x0009__x0009__x0009__x0009__x0009__x0009_(Myk)"/>
    <s v="PO-060924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sebotsa Mohale Stephe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3/10/2016"/>
    <m/>
    <n v="0"/>
    <n v="0"/>
    <s v=""/>
    <s v=""/>
    <m/>
  </r>
  <r>
    <x v="7"/>
    <s v="04/11/2016"/>
    <s v="Inv"/>
    <s v="2823165"/>
    <s v="Marylyn Kgatle_x0009__x0009__x0009__x0009__x0009__x0009__x0009__x0009__x0009__x0009__x0009__x0009__x0009__x0009__x0009__x0009_(Myk)"/>
    <s v="PO-060924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sebotsa Mohale Stephe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3/10/2016"/>
    <m/>
    <n v="0"/>
    <n v="0"/>
    <s v=""/>
    <s v=""/>
    <m/>
  </r>
  <r>
    <x v="7"/>
    <s v="04/11/2016"/>
    <s v="Inv"/>
    <s v="2822177"/>
    <s v="Griffiths Chauke(Gc)"/>
    <s v="PO-032890-1 / 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aluleke Gabrielmashamba"/>
    <s v="Imp"/>
    <s v="Europcar .(Imp)"/>
    <s v="Europcar"/>
    <s v=""/>
    <s v=""/>
    <s v=""/>
    <s v="Europcar ."/>
    <n v="0"/>
    <n v="0"/>
    <n v="1"/>
    <n v="213.39"/>
    <n v="0"/>
    <n v="29.89"/>
    <n v="243.28"/>
    <n v="0"/>
    <n v="-213.39"/>
    <n v="1"/>
    <n v="152"/>
    <s v=""/>
    <s v="No Reason Selected"/>
    <s v="Car Hire"/>
    <s v="Lma"/>
    <s v="14/10/2015"/>
    <s v="15/10/2015"/>
    <n v="1"/>
    <n v="0"/>
    <s v=""/>
    <s v=""/>
    <m/>
  </r>
  <r>
    <x v="7"/>
    <s v="04/11/2016"/>
    <s v="Inv"/>
    <s v="2822177"/>
    <s v="Griffiths Chauke(Gc)"/>
    <s v="PO-032890-1 / 0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aluleke Gabrielmashamba"/>
    <s v="Imp"/>
    <s v="Europcar .(Imp)"/>
    <s v="Europcar"/>
    <s v=""/>
    <s v=""/>
    <s v=""/>
    <s v="Europcar ."/>
    <n v="0"/>
    <n v="0"/>
    <n v="0"/>
    <n v="29.85"/>
    <n v="0"/>
    <n v="0"/>
    <n v="29.85"/>
    <n v="0"/>
    <n v="-29.85"/>
    <n v="0"/>
    <n v="0"/>
    <s v=""/>
    <s v="No Reason Selected"/>
    <s v="Car Hire"/>
    <s v="Lma"/>
    <s v="14/10/2015"/>
    <s v="15/10/2015"/>
    <n v="1"/>
    <n v="0"/>
    <s v=""/>
    <s v=""/>
    <m/>
  </r>
  <r>
    <x v="7"/>
    <s v="04/11/2016"/>
    <s v="Inv"/>
    <s v="2822177"/>
    <s v="Griffiths Chauke(Gc)"/>
    <s v="PO-032890-1 / 0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aluleke Gabrielmashamba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14/10/2015"/>
    <m/>
    <n v="0"/>
    <n v="0"/>
    <s v=""/>
    <s v=""/>
    <m/>
  </r>
  <r>
    <x v="7"/>
    <s v="04/11/2016"/>
    <s v="Inv"/>
    <s v="2822177"/>
    <s v="Griffiths Chauke(Gc)"/>
    <s v="PO-032890-1 / 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luleke Gabrielmashamb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14/10/2015"/>
    <m/>
    <n v="0"/>
    <n v="0"/>
    <s v=""/>
    <s v=""/>
    <m/>
  </r>
  <r>
    <x v="7"/>
    <s v="04/11/2016"/>
    <s v="Inv"/>
    <s v="2825085"/>
    <s v="Judith Matshe(Jmo)"/>
    <s v="PO-062996-1/0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Grundling Altha Dr"/>
    <s v="083"/>
    <s v="S A Airways(083)"/>
    <s v="S A Airways"/>
    <s v="9149760435"/>
    <s v="YY"/>
    <s v="Economy Class"/>
    <s v="Jnb/Bfn/Jnb"/>
    <n v="2"/>
    <n v="0"/>
    <n v="1"/>
    <n v="3140"/>
    <n v="1646.46"/>
    <n v="439.6"/>
    <n v="5226.0600000000004"/>
    <n v="3442"/>
    <n v="302"/>
    <n v="1"/>
    <n v="0"/>
    <s v=""/>
    <s v="Cheapest Avail. Fare Sold"/>
    <s v="Air Travel"/>
    <s v="NON"/>
    <s v="24/11/2016"/>
    <s v="24/11/2016"/>
    <n v="1"/>
    <n v="472"/>
    <s v="DE 0.1059/DE 0.1059/D       /D"/>
    <s v="Air Travel"/>
    <m/>
  </r>
  <r>
    <x v="7"/>
    <s v="04/11/2016"/>
    <s v="Inv"/>
    <s v="2825085"/>
    <s v="Judith Matshe(Jmo)"/>
    <s v="PO-062996-1/0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Grundling Alth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4/11/2016"/>
    <m/>
    <n v="0"/>
    <n v="0"/>
    <s v=""/>
    <s v=""/>
    <m/>
  </r>
  <r>
    <x v="7"/>
    <s v="04/11/2016"/>
    <s v="Inv"/>
    <s v="2825085"/>
    <s v="Judith Matshe(Jmo)"/>
    <s v="PO-062996-1/0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Grundling Alth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4/11/2016"/>
    <m/>
    <n v="0"/>
    <n v="0"/>
    <s v=""/>
    <s v=""/>
    <m/>
  </r>
  <r>
    <x v="7"/>
    <s v="07/11/2016"/>
    <s v="Cre"/>
    <s v="0324131"/>
    <s v="Phumzile Zulu(Pz)"/>
    <s v="ARCAPI08/18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luleke Matimu"/>
    <s v="Grosvenor"/>
    <s v="Faircity Grosvenor Gardens  #(Grosvenor)"/>
    <s v="Chakela Hotels"/>
    <s v=""/>
    <s v=""/>
    <s v=""/>
    <s v=""/>
    <n v="0"/>
    <n v="0"/>
    <n v="-30"/>
    <n v="-21842.11"/>
    <n v="0"/>
    <n v="-3057.89"/>
    <n v="-24900"/>
    <n v="0"/>
    <n v="21842.11"/>
    <n v="1"/>
    <n v="830"/>
    <s v="In Threshold"/>
    <s v="No Reason Selected"/>
    <s v="Four Star"/>
    <s v="Cp"/>
    <s v="01/05/2016"/>
    <s v="31/05/2016"/>
    <n v="-30"/>
    <n v="0"/>
    <s v="H -0.0009"/>
    <s v="Hotel"/>
    <m/>
  </r>
  <r>
    <x v="7"/>
    <s v="07/11/2016"/>
    <s v="Cre"/>
    <s v="0324131"/>
    <s v="Phumzile Zulu(Pz)"/>
    <s v="ARCAPI08/18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luleke Matimu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1/05/2016"/>
    <m/>
    <n v="0"/>
    <n v="0"/>
    <s v=""/>
    <s v=""/>
    <m/>
  </r>
  <r>
    <x v="7"/>
    <s v="07/11/2016"/>
    <s v="Cre"/>
    <s v="0324131"/>
    <s v="Phumzile Zulu(Pz)"/>
    <s v="ARCAPI08/18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luleke Matimu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1/05/2016"/>
    <m/>
    <n v="0"/>
    <n v="0"/>
    <s v=""/>
    <s v=""/>
    <m/>
  </r>
  <r>
    <x v="7"/>
    <s v="07/11/2016"/>
    <s v="Inv"/>
    <s v="2827323"/>
    <s v="Phumzile Zulu(Pz)"/>
    <s v="PO0611471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Yoshioka Yumi Ms"/>
    <s v="Lte2"/>
    <s v="Little Eden Guest Lodge  'v'(Lte2)"/>
    <s v="Guesthouses &amp; Lodges"/>
    <s v="5"/>
    <s v=""/>
    <s v=""/>
    <s v=""/>
    <n v="0"/>
    <n v="0"/>
    <n v="3"/>
    <n v="1565.79"/>
    <n v="0"/>
    <n v="219.21"/>
    <n v="1785"/>
    <n v="0"/>
    <n v="-1565.79"/>
    <n v="1"/>
    <n v="595"/>
    <s v="In Threshold"/>
    <s v="No Reason Selected"/>
    <s v="Lodge"/>
    <s v="Cld"/>
    <s v="25/10/2016"/>
    <s v="28/10/2016"/>
    <n v="3"/>
    <n v="0"/>
    <s v="H  0.0001"/>
    <s v="Hotel"/>
    <m/>
  </r>
  <r>
    <x v="7"/>
    <s v="07/11/2016"/>
    <s v="Inv"/>
    <s v="2827323"/>
    <s v="Phumzile Zulu(Pz)"/>
    <s v="PO06114710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Yoshioka Yumi Ms"/>
    <s v="Lte2"/>
    <s v="Little Eden Guest Lodge  'v'(Lte2)"/>
    <s v="Guesthouses &amp; Lodges"/>
    <s v="5"/>
    <s v=""/>
    <s v=""/>
    <s v=""/>
    <n v="0"/>
    <n v="0"/>
    <n v="0"/>
    <n v="618.41999999999996"/>
    <n v="0"/>
    <n v="86.58"/>
    <n v="705"/>
    <n v="0"/>
    <n v="-618.41999999999996"/>
    <n v="0"/>
    <n v="0"/>
    <s v="In Threshold"/>
    <s v="No Reason Selected"/>
    <s v="Lodge"/>
    <s v="Cld"/>
    <s v="25/10/2016"/>
    <s v="28/10/2016"/>
    <n v="3"/>
    <n v="0"/>
    <s v="H  0.0001"/>
    <s v="Hotel"/>
    <m/>
  </r>
  <r>
    <x v="7"/>
    <s v="07/11/2016"/>
    <s v="Inv"/>
    <s v="2827323"/>
    <s v="Phumzile Zulu(Pz)"/>
    <s v="PO0611471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Yoshioka Yumi Ms"/>
    <s v="NoSup"/>
    <s v="No Supplier Specified(NoSup)"/>
    <s v="No Supplier Specified"/>
    <s v="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5/10/2016"/>
    <m/>
    <n v="0"/>
    <n v="0"/>
    <s v=""/>
    <s v=""/>
    <m/>
  </r>
  <r>
    <x v="7"/>
    <s v="07/11/2016"/>
    <s v="Inv"/>
    <s v="2827323"/>
    <s v="Phumzile Zulu(Pz)"/>
    <s v="PO0611471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Yoshioka Yumi Ms"/>
    <s v="NoSup"/>
    <s v="No Supplier Specified(NoSup)"/>
    <s v="No Supplier Specified"/>
    <s v="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5/10/2016"/>
    <m/>
    <n v="0"/>
    <n v="0"/>
    <s v=""/>
    <s v=""/>
    <m/>
  </r>
  <r>
    <x v="7"/>
    <s v="07/11/2016"/>
    <s v="Inv"/>
    <s v="2827367"/>
    <s v="Phumzile Zulu(Pz)"/>
    <s v="PO0611471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Sugahara Shogo Mr"/>
    <s v="Lte2"/>
    <s v="Little Eden Guest Lodge  'v'(Lte2)"/>
    <s v="Guesthouses &amp; Lodges"/>
    <s v="8"/>
    <s v=""/>
    <s v=""/>
    <s v=""/>
    <n v="0"/>
    <n v="0"/>
    <n v="3"/>
    <n v="1565.79"/>
    <n v="0"/>
    <n v="219.21"/>
    <n v="1785"/>
    <n v="0"/>
    <n v="-1565.79"/>
    <n v="1"/>
    <n v="595"/>
    <s v="In Threshold"/>
    <s v="No Reason Selected"/>
    <s v="Lodge"/>
    <s v="Cld"/>
    <s v="25/10/2016"/>
    <s v="28/10/2016"/>
    <n v="3"/>
    <n v="0"/>
    <s v="H  0.0001"/>
    <s v="Hotel"/>
    <m/>
  </r>
  <r>
    <x v="7"/>
    <s v="07/11/2016"/>
    <s v="Inv"/>
    <s v="2827367"/>
    <s v="Phumzile Zulu(Pz)"/>
    <s v="PO06114710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Sugahara Shogo Mr"/>
    <s v="Lte2"/>
    <s v="Little Eden Guest Lodge  'v'(Lte2)"/>
    <s v="Guesthouses &amp; Lodges"/>
    <s v="8"/>
    <s v=""/>
    <s v=""/>
    <s v=""/>
    <n v="0"/>
    <n v="0"/>
    <n v="0"/>
    <n v="618.41999999999996"/>
    <n v="0"/>
    <n v="86.58"/>
    <n v="705"/>
    <n v="0"/>
    <n v="-618.41999999999996"/>
    <n v="0"/>
    <n v="0"/>
    <s v="In Threshold"/>
    <s v="No Reason Selected"/>
    <s v="Lodge"/>
    <s v="Cld"/>
    <s v="25/10/2016"/>
    <s v="28/10/2016"/>
    <n v="3"/>
    <n v="0"/>
    <s v="H  0.0001"/>
    <s v="Hotel"/>
    <m/>
  </r>
  <r>
    <x v="7"/>
    <s v="07/11/2016"/>
    <s v="Inv"/>
    <s v="2827367"/>
    <s v="Phumzile Zulu(Pz)"/>
    <s v="PO0611471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Sugahara Shogo Mr"/>
    <s v="NoSup"/>
    <s v="No Supplier Specified(NoSup)"/>
    <s v="No Supplier Specified"/>
    <s v="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5/10/2016"/>
    <m/>
    <n v="0"/>
    <n v="0"/>
    <s v=""/>
    <s v=""/>
    <m/>
  </r>
  <r>
    <x v="7"/>
    <s v="07/11/2016"/>
    <s v="Inv"/>
    <s v="2827367"/>
    <s v="Phumzile Zulu(Pz)"/>
    <s v="PO0611471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Sugahara Shogo Mr"/>
    <s v="NoSup"/>
    <s v="No Supplier Specified(NoSup)"/>
    <s v="No Supplier Specified"/>
    <s v="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5/10/2016"/>
    <m/>
    <n v="0"/>
    <n v="0"/>
    <s v=""/>
    <s v=""/>
    <m/>
  </r>
  <r>
    <x v="7"/>
    <s v="07/11/2016"/>
    <s v="Inv"/>
    <s v="2827376"/>
    <s v="Phumzile Zulu(Pz)"/>
    <s v="PO0611471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Yajima Hiroshi Mr"/>
    <s v="Lte2"/>
    <s v="Little Eden Guest Lodge  'v'(Lte2)"/>
    <s v="Guesthouses &amp; Lodges"/>
    <s v="7"/>
    <s v=""/>
    <s v=""/>
    <s v=""/>
    <n v="0"/>
    <n v="0"/>
    <n v="3"/>
    <n v="1565.79"/>
    <n v="0"/>
    <n v="219.21"/>
    <n v="1785"/>
    <n v="0"/>
    <n v="-1565.79"/>
    <n v="1"/>
    <n v="595"/>
    <s v="In Threshold"/>
    <s v="No Reason Selected"/>
    <s v="Lodge"/>
    <s v="Cld"/>
    <s v="25/10/2016"/>
    <s v="28/10/2016"/>
    <n v="3"/>
    <n v="0"/>
    <s v="H  0.0001"/>
    <s v="Hotel"/>
    <m/>
  </r>
  <r>
    <x v="7"/>
    <s v="07/11/2016"/>
    <s v="Inv"/>
    <s v="2827376"/>
    <s v="Phumzile Zulu(Pz)"/>
    <s v="PO06114710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Yajima Hiroshi Mr"/>
    <s v="Lte2"/>
    <s v="Little Eden Guest Lodge  'v'(Lte2)"/>
    <s v="Guesthouses &amp; Lodges"/>
    <s v="7"/>
    <s v=""/>
    <s v=""/>
    <s v=""/>
    <n v="0"/>
    <n v="0"/>
    <n v="0"/>
    <n v="618.41999999999996"/>
    <n v="0"/>
    <n v="86.58"/>
    <n v="705"/>
    <n v="0"/>
    <n v="-618.41999999999996"/>
    <n v="0"/>
    <n v="0"/>
    <s v="In Threshold"/>
    <s v="No Reason Selected"/>
    <s v="Lodge"/>
    <s v="Cld"/>
    <s v="25/10/2016"/>
    <s v="28/10/2016"/>
    <n v="3"/>
    <n v="0"/>
    <s v="H  0.0001"/>
    <s v="Hotel"/>
    <m/>
  </r>
  <r>
    <x v="7"/>
    <s v="07/11/2016"/>
    <s v="Inv"/>
    <s v="2827376"/>
    <s v="Phumzile Zulu(Pz)"/>
    <s v="PO0611471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Yajima Hiroshi Mr"/>
    <s v="NoSup"/>
    <s v="No Supplier Specified(NoSup)"/>
    <s v="No Supplier Specified"/>
    <s v="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5/10/2016"/>
    <m/>
    <n v="0"/>
    <n v="0"/>
    <s v=""/>
    <s v=""/>
    <m/>
  </r>
  <r>
    <x v="7"/>
    <s v="07/11/2016"/>
    <s v="Inv"/>
    <s v="2827376"/>
    <s v="Phumzile Zulu(Pz)"/>
    <s v="PO0611471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Yajima Hiroshi Mr"/>
    <s v="NoSup"/>
    <s v="No Supplier Specified(NoSup)"/>
    <s v="No Supplier Specified"/>
    <s v="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5/10/2016"/>
    <m/>
    <n v="0"/>
    <n v="0"/>
    <s v=""/>
    <s v=""/>
    <m/>
  </r>
  <r>
    <x v="7"/>
    <s v="07/11/2016"/>
    <s v="Inv"/>
    <s v="2827381"/>
    <s v="Sheena Pettit(Sh1)"/>
    <s v="PO0611471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Abdelbasit Mohammed Dr"/>
    <s v="Lte2"/>
    <s v="Little Eden Guest Lodge  'v'(Lte2)"/>
    <s v="Guesthouses &amp; Lodges"/>
    <s v="0"/>
    <s v=""/>
    <s v=""/>
    <s v=""/>
    <n v="0"/>
    <n v="0"/>
    <n v="3"/>
    <n v="1565.79"/>
    <n v="0"/>
    <n v="219.21"/>
    <n v="1785"/>
    <n v="0"/>
    <n v="-1565.79"/>
    <n v="1"/>
    <n v="595"/>
    <s v="In Threshold"/>
    <s v="No Reason Selected"/>
    <s v="Lodge"/>
    <s v="Cld"/>
    <s v="25/10/2016"/>
    <s v="28/10/2016"/>
    <n v="3"/>
    <n v="0"/>
    <s v="H  0.0001"/>
    <s v="Hotel"/>
    <m/>
  </r>
  <r>
    <x v="7"/>
    <s v="07/11/2016"/>
    <s v="Inv"/>
    <s v="2827381"/>
    <s v="Sheena Pettit(Sh1)"/>
    <s v="PO06114710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Abdelbasit Mohammed Dr"/>
    <s v="Lte2"/>
    <s v="Little Eden Guest Lodge  'v'(Lte2)"/>
    <s v="Guesthouses &amp; Lodges"/>
    <s v="0"/>
    <s v=""/>
    <s v=""/>
    <s v=""/>
    <n v="0"/>
    <n v="0"/>
    <n v="0"/>
    <n v="618.41999999999996"/>
    <n v="0"/>
    <n v="86.58"/>
    <n v="705"/>
    <n v="0"/>
    <n v="-618.41999999999996"/>
    <n v="0"/>
    <n v="0"/>
    <s v="In Threshold"/>
    <s v="No Reason Selected"/>
    <s v="Lodge"/>
    <s v="Cld"/>
    <s v="25/10/2016"/>
    <s v="28/10/2016"/>
    <n v="3"/>
    <n v="0"/>
    <s v="H  0.0001"/>
    <s v="Hotel"/>
    <m/>
  </r>
  <r>
    <x v="7"/>
    <s v="07/11/2016"/>
    <s v="Inv"/>
    <s v="2827381"/>
    <s v="Sheena Pettit(Sh1)"/>
    <s v="PO0611471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Abdelbasit Mohammed Dr"/>
    <s v="NoSup"/>
    <s v="No Supplier Specified(NoSup)"/>
    <s v="No Supplier Specified"/>
    <s v="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5/10/2016"/>
    <m/>
    <n v="0"/>
    <n v="0"/>
    <s v=""/>
    <s v=""/>
    <m/>
  </r>
  <r>
    <x v="7"/>
    <s v="07/11/2016"/>
    <s v="Inv"/>
    <s v="2827381"/>
    <s v="Sheena Pettit(Sh1)"/>
    <s v="PO0611471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Abdelbasit Mohammed Dr"/>
    <s v="NoSup"/>
    <s v="No Supplier Specified(NoSup)"/>
    <s v="No Supplier Specified"/>
    <s v="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5/10/2016"/>
    <m/>
    <n v="0"/>
    <n v="0"/>
    <s v=""/>
    <s v=""/>
    <m/>
  </r>
  <r>
    <x v="7"/>
    <s v="08/11/2016"/>
    <s v="Inv"/>
    <s v="2829353"/>
    <s v="Judith Matshe(Jmo)"/>
    <s v="PO-062243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laka Sewela; Shabalala Zakhele; Masupa"/>
    <s v="Lgn"/>
    <s v="Lagoon Beach Hotel Cape Town #(Lgn)"/>
    <s v="Other Hotels &amp; Resorts"/>
    <s v="67"/>
    <s v=""/>
    <s v=""/>
    <s v=""/>
    <n v="0"/>
    <n v="0"/>
    <n v="2"/>
    <n v="5649.12"/>
    <n v="0"/>
    <n v="790.88"/>
    <n v="6440"/>
    <n v="0"/>
    <n v="-5649.12"/>
    <n v="1"/>
    <n v="3220"/>
    <s v="Out Of Threshold"/>
    <s v="No Reason Selected"/>
    <s v="Four Star"/>
    <s v="Gts"/>
    <s v="30/10/2016"/>
    <s v="01/11/2016"/>
    <n v="2"/>
    <n v="0"/>
    <s v="H  0.0001"/>
    <s v="Hotel"/>
    <m/>
  </r>
  <r>
    <x v="7"/>
    <s v="08/11/2016"/>
    <s v="Inv"/>
    <s v="2829353"/>
    <s v="Judith Matshe(Jmo)"/>
    <s v="PO-062243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laka Sewela; Shabalala Zakhele; Masupa"/>
    <s v="NoSup"/>
    <s v="No Supplier Specified(NoSup)"/>
    <s v="No Supplier Specified"/>
    <s v="6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30/10/2016"/>
    <m/>
    <n v="0"/>
    <n v="0"/>
    <s v=""/>
    <s v=""/>
    <m/>
  </r>
  <r>
    <x v="7"/>
    <s v="08/11/2016"/>
    <s v="Inv"/>
    <s v="2829353"/>
    <s v="Judith Matshe(Jmo)"/>
    <s v="PO-062243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laka Sewela; Shabalala Zakhele; Masupa"/>
    <s v="NoSup"/>
    <s v="No Supplier Specified(NoSup)"/>
    <s v="No Supplier Specified"/>
    <s v="6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30/10/2016"/>
    <m/>
    <n v="0"/>
    <n v="0"/>
    <s v=""/>
    <s v=""/>
    <m/>
  </r>
  <r>
    <x v="7"/>
    <s v="08/11/2016"/>
    <s v="Inv"/>
    <s v="2831316"/>
    <s v="Judith Matshe(Jmo)"/>
    <s v="PO-061663-1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Rajpal Yugesani"/>
    <s v="Rrtt"/>
    <s v="Redzone Trading And Projects(Rrtt)"/>
    <s v="Redzone Trading And Projects"/>
    <s v=""/>
    <s v=""/>
    <s v=""/>
    <s v=""/>
    <n v="0"/>
    <n v="0"/>
    <n v="1"/>
    <n v="2000"/>
    <n v="0"/>
    <n v="0"/>
    <n v="2000"/>
    <n v="0"/>
    <n v="-2000"/>
    <n v="1"/>
    <n v="2000"/>
    <s v=""/>
    <s v="No Reason Selected"/>
    <s v="Not Graded"/>
    <s v="Gts"/>
    <s v="23/10/2016"/>
    <s v="28/10/2016"/>
    <n v="5"/>
    <n v="0"/>
    <s v=""/>
    <s v=""/>
    <m/>
  </r>
  <r>
    <x v="7"/>
    <s v="08/11/2016"/>
    <s v="Inv"/>
    <s v="2831316"/>
    <s v="Judith Matshe(Jmo)"/>
    <s v="PO-061663-1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Rajpal Yugesani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Gts"/>
    <s v="23/10/2016"/>
    <m/>
    <n v="0"/>
    <n v="0"/>
    <s v=""/>
    <s v=""/>
    <m/>
  </r>
  <r>
    <x v="7"/>
    <s v="08/11/2016"/>
    <s v="Inv"/>
    <s v="2831316"/>
    <s v="Judith Matshe(Jmo)"/>
    <s v="PO-061663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Rajpal Yugesa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3/10/2016"/>
    <m/>
    <n v="0"/>
    <n v="0"/>
    <s v=""/>
    <s v=""/>
    <m/>
  </r>
  <r>
    <x v="7"/>
    <s v="08/11/2016"/>
    <s v="Cre"/>
    <s v="0324252"/>
    <s v="Judith Matshe(Jmo)"/>
    <s v="PO-061663-1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Rajpal Yugesani"/>
    <s v="Rrtt"/>
    <s v="Redzone Trading And Projects(Rrtt)"/>
    <s v="Redzone Trading And Projects"/>
    <s v=""/>
    <s v=""/>
    <s v=""/>
    <s v=""/>
    <n v="0"/>
    <n v="0"/>
    <n v="-1"/>
    <n v="-2000"/>
    <n v="0"/>
    <n v="0"/>
    <n v="-2000"/>
    <n v="0"/>
    <n v="2000"/>
    <n v="1"/>
    <n v="2000"/>
    <s v=""/>
    <s v="No Reason Selected"/>
    <s v="Not Graded"/>
    <s v="Gts"/>
    <s v="23/10/2016"/>
    <s v="28/10/2016"/>
    <n v="-5"/>
    <n v="0"/>
    <s v=""/>
    <s v=""/>
    <m/>
  </r>
  <r>
    <x v="7"/>
    <s v="08/11/2016"/>
    <s v="Cre"/>
    <s v="0324252"/>
    <s v="Judith Matshe(Jmo)"/>
    <s v="PO-061663-1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Rajpal Yugesani"/>
    <s v="NoSup"/>
    <s v="No Supplier Specified(NoSup)"/>
    <s v="No Supplier Specified"/>
    <s v=""/>
    <s v=""/>
    <s v=""/>
    <s v="Line Pax Charge"/>
    <n v="0"/>
    <n v="0"/>
    <n v="-1"/>
    <n v="-24.56"/>
    <n v="0"/>
    <n v="-3.44"/>
    <n v="-28"/>
    <n v="0"/>
    <n v="24.56"/>
    <n v="1"/>
    <n v="0"/>
    <s v=""/>
    <s v="No Reason Selected"/>
    <s v="No Star Rating"/>
    <s v="Gts"/>
    <s v="23/10/2016"/>
    <m/>
    <n v="0"/>
    <n v="0"/>
    <s v=""/>
    <s v=""/>
    <m/>
  </r>
  <r>
    <x v="7"/>
    <s v="08/11/2016"/>
    <s v="Cre"/>
    <s v="0324252"/>
    <s v="Judith Matshe(Jmo)"/>
    <s v="PO-061663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Rajpal Yugesani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Gts"/>
    <s v="23/10/2016"/>
    <m/>
    <n v="0"/>
    <n v="0"/>
    <s v=""/>
    <s v=""/>
    <m/>
  </r>
  <r>
    <x v="7"/>
    <s v="08/11/2016"/>
    <s v="Inv"/>
    <s v="2831532"/>
    <s v="Judith Matshe(Jmo)"/>
    <s v="ARCC04030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Kwela Phutheho"/>
    <s v="083"/>
    <s v="S A Airways(083)"/>
    <s v="S A Airways"/>
    <s v="9149795868"/>
    <s v="KLYK"/>
    <s v="Economy Class"/>
    <s v="Mqp/Jnb/Plz/Jnb/Mqp"/>
    <n v="4"/>
    <n v="0"/>
    <n v="1"/>
    <n v="4000"/>
    <n v="2916.92"/>
    <n v="560"/>
    <n v="7476.92"/>
    <n v="7230"/>
    <n v="3230"/>
    <n v="1"/>
    <n v="0"/>
    <s v=""/>
    <s v="Cheapest Avail. Fare Sold"/>
    <s v="Air Travel"/>
    <s v="NON"/>
    <s v="08/11/2016"/>
    <s v="11/11/2016"/>
    <n v="3"/>
    <n v="1500"/>
    <s v="DE 0.0830/SE 0.1502/SE 0.1502/DE 0.0830"/>
    <s v="Air Travel"/>
    <m/>
  </r>
  <r>
    <x v="7"/>
    <s v="08/11/2016"/>
    <s v="Inv"/>
    <s v="2831532"/>
    <s v="Judith Matshe(Jmo)"/>
    <s v="ARCC04030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Kwela Phutheho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8/11/2016"/>
    <m/>
    <n v="0"/>
    <n v="0"/>
    <s v=""/>
    <s v=""/>
    <m/>
  </r>
  <r>
    <x v="7"/>
    <s v="08/11/2016"/>
    <s v="Inv"/>
    <s v="2831532"/>
    <s v="Judith Matshe(Jmo)"/>
    <s v="ARCC04030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wela Phutheh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8/11/2016"/>
    <m/>
    <n v="0"/>
    <n v="0"/>
    <s v=""/>
    <s v=""/>
    <m/>
  </r>
  <r>
    <x v="7"/>
    <s v="08/11/2016"/>
    <s v="Inv"/>
    <s v="2831702"/>
    <s v="Judith Matshe(Jmo)"/>
    <s v="PO-062999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nijman Wikus"/>
    <s v="Tym"/>
    <s v="Thyme And Again B &amp; B #(Tym)"/>
    <s v="Guesthouses &amp; Lodges"/>
    <s v=""/>
    <s v=""/>
    <s v=""/>
    <s v=""/>
    <n v="0"/>
    <n v="0"/>
    <n v="4"/>
    <n v="2421.0500000000002"/>
    <n v="0"/>
    <n v="338.95"/>
    <n v="2760"/>
    <n v="0"/>
    <n v="-2421.0500000000002"/>
    <n v="1"/>
    <n v="690"/>
    <s v="In Threshold"/>
    <s v="No Reason Selected"/>
    <s v="Three Star"/>
    <s v="At"/>
    <s v="07/11/2016"/>
    <s v="11/11/2016"/>
    <n v="4"/>
    <n v="0"/>
    <s v="H  0.0001"/>
    <s v="Hotel"/>
    <m/>
  </r>
  <r>
    <x v="7"/>
    <s v="08/11/2016"/>
    <s v="Inv"/>
    <s v="2831702"/>
    <s v="Judith Matshe(Jmo)"/>
    <s v="PO-062999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nijman Wiku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7/11/2016"/>
    <m/>
    <n v="0"/>
    <n v="0"/>
    <s v=""/>
    <s v=""/>
    <m/>
  </r>
  <r>
    <x v="7"/>
    <s v="08/11/2016"/>
    <s v="Inv"/>
    <s v="2831702"/>
    <s v="Judith Matshe(Jmo)"/>
    <s v="PO-062999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nijman Wik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7/11/2016"/>
    <m/>
    <n v="0"/>
    <n v="0"/>
    <s v=""/>
    <s v=""/>
    <m/>
  </r>
  <r>
    <x v="7"/>
    <s v="08/11/2016"/>
    <s v="Inv"/>
    <s v="2831712"/>
    <s v="Judith Matshe(Jmo)"/>
    <s v="PO-062999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ao Justin"/>
    <s v="Tym"/>
    <s v="Thyme And Again B &amp; B #(Tym)"/>
    <s v="Guesthouses &amp; Lodges"/>
    <s v=""/>
    <s v=""/>
    <s v=""/>
    <s v=""/>
    <n v="0"/>
    <n v="0"/>
    <n v="4"/>
    <n v="2280.6999999999998"/>
    <n v="0"/>
    <n v="319.3"/>
    <n v="2600"/>
    <n v="0"/>
    <n v="-2280.6999999999998"/>
    <n v="1"/>
    <n v="650.01"/>
    <s v="In Threshold"/>
    <s v="No Reason Selected"/>
    <s v="Three Star"/>
    <s v="At"/>
    <s v="07/11/2016"/>
    <s v="11/11/2016"/>
    <n v="4"/>
    <n v="0"/>
    <s v="H  0.0001"/>
    <s v="Hotel"/>
    <m/>
  </r>
  <r>
    <x v="7"/>
    <s v="08/11/2016"/>
    <s v="Inv"/>
    <s v="2831712"/>
    <s v="Judith Matshe(Jmo)"/>
    <s v="PO-062999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ao Justi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7/11/2016"/>
    <m/>
    <n v="0"/>
    <n v="0"/>
    <s v=""/>
    <s v=""/>
    <m/>
  </r>
  <r>
    <x v="7"/>
    <s v="08/11/2016"/>
    <s v="Inv"/>
    <s v="2831712"/>
    <s v="Judith Matshe(Jmo)"/>
    <s v="PO-062999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ao Justi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7/11/2016"/>
    <m/>
    <n v="0"/>
    <n v="0"/>
    <s v=""/>
    <s v=""/>
    <m/>
  </r>
  <r>
    <x v="7"/>
    <s v="08/11/2016"/>
    <s v="Inv"/>
    <s v="2831719"/>
    <s v="Judith Matshe(Jmo)"/>
    <s v="PO-062999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Thobakgale Molefe"/>
    <s v="Tym"/>
    <s v="Thyme And Again B &amp; B #(Tym)"/>
    <s v="Guesthouses &amp; Lodges"/>
    <s v=""/>
    <s v=""/>
    <s v=""/>
    <s v=""/>
    <n v="0"/>
    <n v="0"/>
    <n v="4"/>
    <n v="2280.6999999999998"/>
    <n v="0"/>
    <n v="319.3"/>
    <n v="2600"/>
    <n v="0"/>
    <n v="-2280.6999999999998"/>
    <n v="1"/>
    <n v="650.01"/>
    <s v="In Threshold"/>
    <s v="No Reason Selected"/>
    <s v="Three Star"/>
    <s v="At"/>
    <s v="07/11/2016"/>
    <s v="11/11/2016"/>
    <n v="4"/>
    <n v="0"/>
    <s v="H  0.0001"/>
    <s v="Hotel"/>
    <m/>
  </r>
  <r>
    <x v="7"/>
    <s v="08/11/2016"/>
    <s v="Inv"/>
    <s v="2831719"/>
    <s v="Judith Matshe(Jmo)"/>
    <s v="PO-062999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Thobakgale Molef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7/11/2016"/>
    <m/>
    <n v="0"/>
    <n v="0"/>
    <s v=""/>
    <s v=""/>
    <m/>
  </r>
  <r>
    <x v="7"/>
    <s v="08/11/2016"/>
    <s v="Inv"/>
    <s v="2831719"/>
    <s v="Judith Matshe(Jmo)"/>
    <s v="PO-062999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Thobakgale Molef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7/11/2016"/>
    <m/>
    <n v="0"/>
    <n v="0"/>
    <s v=""/>
    <s v=""/>
    <m/>
  </r>
  <r>
    <x v="7"/>
    <s v="10/11/2016"/>
    <s v="Inv"/>
    <s v="2834553"/>
    <s v="Thabo Ledwaba(Tld)"/>
    <s v="PO-04840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Chuene Sekwadi"/>
    <s v="Shkuruman"/>
    <s v="Shalom Gastehuis - Kuruman(Shkuruman)"/>
    <s v="Guesthouses &amp; Lodges"/>
    <s v=""/>
    <s v=""/>
    <s v=""/>
    <s v=""/>
    <n v="0"/>
    <n v="0"/>
    <n v="7"/>
    <n v="2763.16"/>
    <n v="0"/>
    <n v="386.84"/>
    <n v="3150"/>
    <n v="0"/>
    <n v="-2763.16"/>
    <n v="1"/>
    <n v="450"/>
    <s v="In Threshold"/>
    <s v="No Reason Selected"/>
    <s v="Guest Houses"/>
    <s v="Mim"/>
    <s v="15/05/2016"/>
    <s v="22/05/2016"/>
    <n v="7"/>
    <n v="0"/>
    <s v="H  0.0002"/>
    <s v="Hotel"/>
    <m/>
  </r>
  <r>
    <x v="7"/>
    <s v="10/11/2016"/>
    <s v="Inv"/>
    <s v="2834553"/>
    <s v="Thabo Ledwaba(Tld)"/>
    <s v="PO-04840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Chuene Sekwad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im"/>
    <s v="15/05/2016"/>
    <m/>
    <n v="0"/>
    <n v="0"/>
    <s v=""/>
    <s v=""/>
    <m/>
  </r>
  <r>
    <x v="7"/>
    <s v="10/11/2016"/>
    <s v="Inv"/>
    <s v="2834553"/>
    <s v="Thabo Ledwaba(Tld)"/>
    <s v="PO-04840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Chuene Sekwad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im"/>
    <s v="15/05/2016"/>
    <m/>
    <n v="0"/>
    <n v="0"/>
    <s v=""/>
    <s v=""/>
    <m/>
  </r>
  <r>
    <x v="7"/>
    <s v="10/11/2016"/>
    <s v="Inv"/>
    <s v="2835429"/>
    <s v="Judith Matshe(Jmo)"/>
    <s v="PO-052869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Dipheko Bonolo"/>
    <s v="Cbg"/>
    <s v="Gables Inn   (Colesburg)  V(Cbg)"/>
    <s v="Guesthouses &amp; Lodges"/>
    <s v=""/>
    <s v=""/>
    <s v=""/>
    <s v=""/>
    <n v="0"/>
    <n v="0"/>
    <n v="1"/>
    <n v="219.3"/>
    <n v="0"/>
    <n v="30.7"/>
    <n v="250"/>
    <n v="0"/>
    <n v="-219.3"/>
    <n v="1"/>
    <n v="250"/>
    <s v="In Threshold"/>
    <s v="No Reason Selected"/>
    <s v="Guest Houses"/>
    <s v="Ons"/>
    <s v="04/07/2016"/>
    <s v="05/07/2016"/>
    <n v="1"/>
    <n v="0"/>
    <s v="H  0.0000"/>
    <s v="Hotel"/>
    <m/>
  </r>
  <r>
    <x v="7"/>
    <s v="10/11/2016"/>
    <s v="Inv"/>
    <s v="2835429"/>
    <s v="Judith Matshe(Jmo)"/>
    <s v="PO-052869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Dipheko Bono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4/07/2016"/>
    <m/>
    <n v="0"/>
    <n v="0"/>
    <s v=""/>
    <s v=""/>
    <m/>
  </r>
  <r>
    <x v="7"/>
    <s v="10/11/2016"/>
    <s v="Inv"/>
    <s v="2835429"/>
    <s v="Judith Matshe(Jmo)"/>
    <s v="PO-05286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Dipheko Bono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4/07/2016"/>
    <m/>
    <n v="0"/>
    <n v="0"/>
    <s v=""/>
    <s v=""/>
    <m/>
  </r>
  <r>
    <x v="7"/>
    <s v="10/11/2016"/>
    <s v="Cre"/>
    <s v="0324592"/>
    <s v="Thabo Ledwaba(Tld)"/>
    <s v="PO-04840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Chuene Sekwadi"/>
    <s v="Shkuruman"/>
    <s v="Shalom Gastehuis - Kuruman(Shkuruman)"/>
    <s v="Guesthouses &amp; Lodges"/>
    <s v=""/>
    <s v=""/>
    <s v=""/>
    <s v=""/>
    <n v="0"/>
    <n v="0"/>
    <n v="-7"/>
    <n v="-2763.16"/>
    <n v="0"/>
    <n v="-386.84"/>
    <n v="-3150"/>
    <n v="0"/>
    <n v="2763.16"/>
    <n v="1"/>
    <n v="450"/>
    <s v="In Threshold"/>
    <s v="No Reason Selected"/>
    <s v="Guest Houses"/>
    <s v="Mim"/>
    <s v="15/05/2016"/>
    <s v="22/05/2016"/>
    <n v="-7"/>
    <n v="0"/>
    <s v="H -0.0002"/>
    <s v="Hotel"/>
    <m/>
  </r>
  <r>
    <x v="7"/>
    <s v="10/11/2016"/>
    <s v="Cre"/>
    <s v="0324592"/>
    <s v="Thabo Ledwaba(Tld)"/>
    <s v="PO-04840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Chuene Sekwadi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Mim"/>
    <s v="15/05/2016"/>
    <m/>
    <n v="0"/>
    <n v="0"/>
    <s v=""/>
    <s v=""/>
    <m/>
  </r>
  <r>
    <x v="7"/>
    <s v="10/11/2016"/>
    <s v="Cre"/>
    <s v="0324592"/>
    <s v="Thabo Ledwaba(Tld)"/>
    <s v="PO-04840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Chuene Sekwadi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im"/>
    <s v="15/05/2016"/>
    <m/>
    <n v="0"/>
    <n v="0"/>
    <s v=""/>
    <s v=""/>
    <m/>
  </r>
  <r>
    <x v="7"/>
    <s v="10/11/2016"/>
    <s v="Inv"/>
    <s v="2835790"/>
    <s v="Marylyn Kgatle_x0009__x0009__x0009__x0009__x0009__x0009__x0009__x0009__x0009__x0009__x0009__x0009__x0009__x0009__x0009__x0009_(Myk)"/>
    <s v="PO-061264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Yajima Hiroshi Mr"/>
    <s v="Thovela"/>
    <s v="Thovela Welkom Hospitality(Thovela)"/>
    <s v="Guesthouses &amp; Lodge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Not Graded"/>
    <s v="Cld"/>
    <s v="28/10/2016"/>
    <s v="29/10/2016"/>
    <n v="1"/>
    <n v="0"/>
    <s v="H  0.0000"/>
    <s v="Hotel"/>
    <m/>
  </r>
  <r>
    <x v="7"/>
    <s v="10/11/2016"/>
    <s v="Inv"/>
    <s v="2835790"/>
    <s v="Marylyn Kgatle_x0009__x0009__x0009__x0009__x0009__x0009__x0009__x0009__x0009__x0009__x0009__x0009__x0009__x0009__x0009__x0009_(Myk)"/>
    <s v="PO-061264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Yajima Hirosh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8/10/2016"/>
    <m/>
    <n v="0"/>
    <n v="0"/>
    <s v=""/>
    <s v=""/>
    <m/>
  </r>
  <r>
    <x v="7"/>
    <s v="10/11/2016"/>
    <s v="Inv"/>
    <s v="2835790"/>
    <s v="Marylyn Kgatle_x0009__x0009__x0009__x0009__x0009__x0009__x0009__x0009__x0009__x0009__x0009__x0009__x0009__x0009__x0009__x0009_(Myk)"/>
    <s v="PO-06126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Yajima Hirosh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8/10/2016"/>
    <m/>
    <n v="0"/>
    <n v="0"/>
    <s v=""/>
    <s v=""/>
    <m/>
  </r>
  <r>
    <x v="7"/>
    <s v="10/11/2016"/>
    <s v="Inv"/>
    <s v="2835793"/>
    <s v="Marylyn Kgatle_x0009__x0009__x0009__x0009__x0009__x0009__x0009__x0009__x0009__x0009__x0009__x0009__x0009__x0009__x0009__x0009_(Myk)"/>
    <s v="PO-061264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Sugahara Shogo"/>
    <s v="Thovela"/>
    <s v="Thovela Welkom Hospitality(Thovela)"/>
    <s v="Guesthouses &amp; Lodge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Not Graded"/>
    <s v="Cld"/>
    <s v="28/10/2016"/>
    <s v="29/10/2016"/>
    <n v="1"/>
    <n v="0"/>
    <s v="H  0.0000"/>
    <s v="Hotel"/>
    <m/>
  </r>
  <r>
    <x v="7"/>
    <s v="10/11/2016"/>
    <s v="Inv"/>
    <s v="2835793"/>
    <s v="Marylyn Kgatle_x0009__x0009__x0009__x0009__x0009__x0009__x0009__x0009__x0009__x0009__x0009__x0009__x0009__x0009__x0009__x0009_(Myk)"/>
    <s v="PO-061264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Sugahara Shog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8/10/2016"/>
    <m/>
    <n v="0"/>
    <n v="0"/>
    <s v=""/>
    <s v=""/>
    <m/>
  </r>
  <r>
    <x v="7"/>
    <s v="10/11/2016"/>
    <s v="Inv"/>
    <s v="2835793"/>
    <s v="Marylyn Kgatle_x0009__x0009__x0009__x0009__x0009__x0009__x0009__x0009__x0009__x0009__x0009__x0009__x0009__x0009__x0009__x0009_(Myk)"/>
    <s v="PO-06126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Sugahara Shog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8/10/2016"/>
    <m/>
    <n v="0"/>
    <n v="0"/>
    <s v=""/>
    <s v=""/>
    <m/>
  </r>
  <r>
    <x v="7"/>
    <s v="10/11/2016"/>
    <s v="Inv"/>
    <s v="2835818"/>
    <s v="Marylyn Kgatle_x0009__x0009__x0009__x0009__x0009__x0009__x0009__x0009__x0009__x0009__x0009__x0009__x0009__x0009__x0009__x0009_(Myk)"/>
    <s v="PO-061264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Yoshioka Yumi Ms"/>
    <s v="Thovela"/>
    <s v="Thovela Welkom Hospitality(Thovela)"/>
    <s v="Guesthouses &amp; Lodge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Not Graded"/>
    <s v="Cld"/>
    <s v="28/10/2016"/>
    <s v="29/10/2016"/>
    <n v="1"/>
    <n v="0"/>
    <s v="H  0.0000"/>
    <s v="Hotel"/>
    <m/>
  </r>
  <r>
    <x v="7"/>
    <s v="10/11/2016"/>
    <s v="Inv"/>
    <s v="2835818"/>
    <s v="Marylyn Kgatle_x0009__x0009__x0009__x0009__x0009__x0009__x0009__x0009__x0009__x0009__x0009__x0009__x0009__x0009__x0009__x0009_(Myk)"/>
    <s v="PO-061264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Yoshioka Yumi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8/10/2016"/>
    <m/>
    <n v="0"/>
    <n v="0"/>
    <s v=""/>
    <s v=""/>
    <m/>
  </r>
  <r>
    <x v="7"/>
    <s v="10/11/2016"/>
    <s v="Inv"/>
    <s v="2835818"/>
    <s v="Marylyn Kgatle_x0009__x0009__x0009__x0009__x0009__x0009__x0009__x0009__x0009__x0009__x0009__x0009__x0009__x0009__x0009__x0009_(Myk)"/>
    <s v="PO-06126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Yoshioka Yum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8/10/2016"/>
    <m/>
    <n v="0"/>
    <n v="0"/>
    <s v=""/>
    <s v=""/>
    <m/>
  </r>
  <r>
    <x v="7"/>
    <s v="10/11/2016"/>
    <s v="Inv"/>
    <s v="2835822"/>
    <s v="Marylyn Kgatle_x0009__x0009__x0009__x0009__x0009__x0009__x0009__x0009__x0009__x0009__x0009__x0009__x0009__x0009__x0009__x0009_(Myk)"/>
    <s v="PO-061264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Yoshioka Yumi Ms"/>
    <s v="Thovela"/>
    <s v="Thovela Welkom Hospitality(Thovela)"/>
    <s v="Guesthouses &amp; Lodge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Not Graded"/>
    <s v="Cld"/>
    <s v="24/10/2016"/>
    <s v="25/10/2016"/>
    <n v="1"/>
    <n v="0"/>
    <s v="H  0.0000"/>
    <s v="Hotel"/>
    <m/>
  </r>
  <r>
    <x v="7"/>
    <s v="10/11/2016"/>
    <s v="Inv"/>
    <s v="2835822"/>
    <s v="Marylyn Kgatle_x0009__x0009__x0009__x0009__x0009__x0009__x0009__x0009__x0009__x0009__x0009__x0009__x0009__x0009__x0009__x0009_(Myk)"/>
    <s v="PO-061264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Yoshioka Yumi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4/10/2016"/>
    <m/>
    <n v="0"/>
    <n v="0"/>
    <s v=""/>
    <s v=""/>
    <m/>
  </r>
  <r>
    <x v="7"/>
    <s v="10/11/2016"/>
    <s v="Inv"/>
    <s v="2835822"/>
    <s v="Marylyn Kgatle_x0009__x0009__x0009__x0009__x0009__x0009__x0009__x0009__x0009__x0009__x0009__x0009__x0009__x0009__x0009__x0009_(Myk)"/>
    <s v="PO-06126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Yoshioka Yum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4/10/2016"/>
    <m/>
    <n v="0"/>
    <n v="0"/>
    <s v=""/>
    <s v=""/>
    <m/>
  </r>
  <r>
    <x v="7"/>
    <s v="10/11/2016"/>
    <s v="Inv"/>
    <s v="2835830"/>
    <s v="Marylyn Kgatle_x0009__x0009__x0009__x0009__x0009__x0009__x0009__x0009__x0009__x0009__x0009__x0009__x0009__x0009__x0009__x0009_(Myk)"/>
    <s v="PO-061264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Sugahara Shogo"/>
    <s v="Thovela"/>
    <s v="Thovela Welkom Hospitality(Thovela)"/>
    <s v="Guesthouses &amp; Lodge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Not Graded"/>
    <s v="Cld"/>
    <s v="24/10/2016"/>
    <s v="25/10/2016"/>
    <n v="1"/>
    <n v="0"/>
    <s v="H  0.0000"/>
    <s v="Hotel"/>
    <m/>
  </r>
  <r>
    <x v="7"/>
    <s v="10/11/2016"/>
    <s v="Inv"/>
    <s v="2835830"/>
    <s v="Marylyn Kgatle_x0009__x0009__x0009__x0009__x0009__x0009__x0009__x0009__x0009__x0009__x0009__x0009__x0009__x0009__x0009__x0009_(Myk)"/>
    <s v="PO-061264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Sugahara Shog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4/10/2016"/>
    <m/>
    <n v="0"/>
    <n v="0"/>
    <s v=""/>
    <s v=""/>
    <m/>
  </r>
  <r>
    <x v="7"/>
    <s v="10/11/2016"/>
    <s v="Inv"/>
    <s v="2835830"/>
    <s v="Marylyn Kgatle_x0009__x0009__x0009__x0009__x0009__x0009__x0009__x0009__x0009__x0009__x0009__x0009__x0009__x0009__x0009__x0009_(Myk)"/>
    <s v="PO-06126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Sugahara Shog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4/10/2016"/>
    <m/>
    <n v="0"/>
    <n v="0"/>
    <s v=""/>
    <s v=""/>
    <m/>
  </r>
  <r>
    <x v="7"/>
    <s v="10/11/2016"/>
    <s v="Inv"/>
    <s v="2835833"/>
    <s v="Marylyn Kgatle_x0009__x0009__x0009__x0009__x0009__x0009__x0009__x0009__x0009__x0009__x0009__x0009__x0009__x0009__x0009__x0009_(Myk)"/>
    <s v="PO-061264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Yajima Hiroshi Mr"/>
    <s v="Thovela"/>
    <s v="Thovela Welkom Hospitality(Thovela)"/>
    <s v="Guesthouses &amp; Lodge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Not Graded"/>
    <s v="Cld"/>
    <s v="24/10/2016"/>
    <s v="25/10/2016"/>
    <n v="1"/>
    <n v="0"/>
    <s v="H  0.0000"/>
    <s v="Hotel"/>
    <m/>
  </r>
  <r>
    <x v="7"/>
    <s v="10/11/2016"/>
    <s v="Inv"/>
    <s v="2835833"/>
    <s v="Marylyn Kgatle_x0009__x0009__x0009__x0009__x0009__x0009__x0009__x0009__x0009__x0009__x0009__x0009__x0009__x0009__x0009__x0009_(Myk)"/>
    <s v="PO-061264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Yajima Hirosh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4/10/2016"/>
    <m/>
    <n v="0"/>
    <n v="0"/>
    <s v=""/>
    <s v=""/>
    <m/>
  </r>
  <r>
    <x v="7"/>
    <s v="10/11/2016"/>
    <s v="Inv"/>
    <s v="2835833"/>
    <s v="Marylyn Kgatle_x0009__x0009__x0009__x0009__x0009__x0009__x0009__x0009__x0009__x0009__x0009__x0009__x0009__x0009__x0009__x0009_(Myk)"/>
    <s v="PO-061264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Yajima Hirosh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4/10/2016"/>
    <m/>
    <n v="0"/>
    <n v="0"/>
    <s v=""/>
    <s v=""/>
    <m/>
  </r>
  <r>
    <x v="7"/>
    <s v="10/11/2016"/>
    <s v="Inv"/>
    <s v="2835841"/>
    <s v="Sheena Pettit(Sh1)"/>
    <s v="PO0611471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Chirima George Mr"/>
    <s v="Lte2"/>
    <s v="Little Eden Guest Lodge  'v'(Lte2)"/>
    <s v="Guesthouses &amp; Lodges"/>
    <s v="9"/>
    <s v=""/>
    <s v=""/>
    <s v=""/>
    <n v="0"/>
    <n v="0"/>
    <n v="3"/>
    <n v="1565.79"/>
    <n v="0"/>
    <n v="219.21"/>
    <n v="1785"/>
    <n v="0"/>
    <n v="-1565.79"/>
    <n v="1"/>
    <n v="595"/>
    <s v="In Threshold"/>
    <s v="No Reason Selected"/>
    <s v="Lodge"/>
    <s v="Cld"/>
    <s v="25/10/2016"/>
    <s v="28/10/2016"/>
    <n v="3"/>
    <n v="0"/>
    <s v="H  0.0001"/>
    <s v="Hotel"/>
    <m/>
  </r>
  <r>
    <x v="7"/>
    <s v="10/11/2016"/>
    <s v="Inv"/>
    <s v="2835841"/>
    <s v="Sheena Pettit(Sh1)"/>
    <s v="PO06114710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Chirima George Mr"/>
    <s v="Lte2"/>
    <s v="Little Eden Guest Lodge  'v'(Lte2)"/>
    <s v="Guesthouses &amp; Lodges"/>
    <s v="9"/>
    <s v=""/>
    <s v=""/>
    <s v=""/>
    <n v="0"/>
    <n v="0"/>
    <n v="0"/>
    <n v="618.41999999999996"/>
    <n v="0"/>
    <n v="86.58"/>
    <n v="705"/>
    <n v="0"/>
    <n v="-618.41999999999996"/>
    <n v="0"/>
    <n v="0"/>
    <s v="In Threshold"/>
    <s v="No Reason Selected"/>
    <s v="Lodge"/>
    <s v="Cld"/>
    <s v="25/10/2016"/>
    <s v="28/10/2016"/>
    <n v="3"/>
    <n v="0"/>
    <s v="H  0.0001"/>
    <s v="Hotel"/>
    <m/>
  </r>
  <r>
    <x v="7"/>
    <s v="10/11/2016"/>
    <s v="Inv"/>
    <s v="2835841"/>
    <s v="Sheena Pettit(Sh1)"/>
    <s v="PO0611471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Chirima George Mr"/>
    <s v="NoSup"/>
    <s v="No Supplier Specified(NoSup)"/>
    <s v="No Supplier Specified"/>
    <s v="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5/10/2016"/>
    <m/>
    <n v="0"/>
    <n v="0"/>
    <s v=""/>
    <s v=""/>
    <m/>
  </r>
  <r>
    <x v="7"/>
    <s v="10/11/2016"/>
    <s v="Inv"/>
    <s v="2835841"/>
    <s v="Sheena Pettit(Sh1)"/>
    <s v="PO0611471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Chirima George Mr"/>
    <s v="NoSup"/>
    <s v="No Supplier Specified(NoSup)"/>
    <s v="No Supplier Specified"/>
    <s v="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5/10/2016"/>
    <m/>
    <n v="0"/>
    <n v="0"/>
    <s v=""/>
    <s v=""/>
    <m/>
  </r>
  <r>
    <x v="7"/>
    <s v="10/11/2016"/>
    <s v="Inv"/>
    <s v="2835872"/>
    <s v="Sheena Pettit(Sh1)"/>
    <s v="PO0611471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Tswai Richard Mr"/>
    <s v="Lte2"/>
    <s v="Little Eden Guest Lodge  'v'(Lte2)"/>
    <s v="Guesthouses &amp; Lodges"/>
    <s v="6"/>
    <s v=""/>
    <s v=""/>
    <s v=""/>
    <n v="0"/>
    <n v="0"/>
    <n v="3"/>
    <n v="1565.79"/>
    <n v="0"/>
    <n v="219.21"/>
    <n v="1785"/>
    <n v="0"/>
    <n v="-1565.79"/>
    <n v="1"/>
    <n v="595"/>
    <s v="In Threshold"/>
    <s v="No Reason Selected"/>
    <s v="Lodge"/>
    <s v="Cld"/>
    <s v="25/10/2016"/>
    <s v="28/10/2016"/>
    <n v="3"/>
    <n v="0"/>
    <s v="H  0.0001"/>
    <s v="Hotel"/>
    <m/>
  </r>
  <r>
    <x v="7"/>
    <s v="10/11/2016"/>
    <s v="Inv"/>
    <s v="2835872"/>
    <s v="Sheena Pettit(Sh1)"/>
    <s v="PO06114710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Tswai Richard Mr"/>
    <s v="Lte2"/>
    <s v="Little Eden Guest Lodge  'v'(Lte2)"/>
    <s v="Guesthouses &amp; Lodges"/>
    <s v="6"/>
    <s v=""/>
    <s v=""/>
    <s v=""/>
    <n v="0"/>
    <n v="0"/>
    <n v="0"/>
    <n v="618.41999999999996"/>
    <n v="0"/>
    <n v="86.58"/>
    <n v="705"/>
    <n v="0"/>
    <n v="-618.41999999999996"/>
    <n v="0"/>
    <n v="0"/>
    <s v="In Threshold"/>
    <s v="No Reason Selected"/>
    <s v="Lodge"/>
    <s v="Cld"/>
    <s v="25/10/2016"/>
    <s v="28/10/2016"/>
    <n v="3"/>
    <n v="0"/>
    <s v="H  0.0001"/>
    <s v="Hotel"/>
    <m/>
  </r>
  <r>
    <x v="7"/>
    <s v="10/11/2016"/>
    <s v="Inv"/>
    <s v="2835872"/>
    <s v="Sheena Pettit(Sh1)"/>
    <s v="PO0611471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Tswai Richard Mr"/>
    <s v="NoSup"/>
    <s v="No Supplier Specified(NoSup)"/>
    <s v="No Supplier Specified"/>
    <s v="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5/10/2016"/>
    <m/>
    <n v="0"/>
    <n v="0"/>
    <s v=""/>
    <s v=""/>
    <m/>
  </r>
  <r>
    <x v="7"/>
    <s v="10/11/2016"/>
    <s v="Inv"/>
    <s v="2835872"/>
    <s v="Sheena Pettit(Sh1)"/>
    <s v="PO0611471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Tswai Richard Mr"/>
    <s v="NoSup"/>
    <s v="No Supplier Specified(NoSup)"/>
    <s v="No Supplier Specified"/>
    <s v="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5/10/2016"/>
    <m/>
    <n v="0"/>
    <n v="0"/>
    <s v=""/>
    <s v=""/>
    <m/>
  </r>
  <r>
    <x v="7"/>
    <s v="10/11/2016"/>
    <s v="Inv"/>
    <s v="2834869"/>
    <s v="Judith Matshe(Jmo)"/>
    <s v="PO-062996-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Grundling Altha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Gc"/>
    <s v="24/11/2016"/>
    <m/>
    <n v="0"/>
    <n v="0"/>
    <s v=""/>
    <s v=""/>
    <m/>
  </r>
  <r>
    <x v="7"/>
    <s v="10/11/2016"/>
    <s v="Inv"/>
    <s v="2834869"/>
    <s v="Judith Matshe(Jmo)"/>
    <s v="PO-062996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Grundling Alth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c"/>
    <s v="24/11/2016"/>
    <m/>
    <n v="0"/>
    <n v="0"/>
    <s v=""/>
    <s v=""/>
    <m/>
  </r>
  <r>
    <x v="7"/>
    <s v="10/11/2016"/>
    <s v="Inv"/>
    <s v="2834869"/>
    <s v="Judith Matshe(Jmo)"/>
    <s v="PO-062996-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Grundling Altha Dr"/>
    <s v="083"/>
    <s v="S A Airways(083)"/>
    <s v="S A Airways"/>
    <s v="9149760435"/>
    <s v="YY"/>
    <s v="Economy Class"/>
    <s v="Jnb/Bfn/Jnb"/>
    <n v="2"/>
    <n v="0"/>
    <n v="1"/>
    <n v="3140"/>
    <n v="1646.46"/>
    <n v="439.6"/>
    <n v="5226.0600000000004"/>
    <n v="3442"/>
    <n v="302"/>
    <n v="1"/>
    <n v="0"/>
    <s v=""/>
    <s v="Cheapest Avail. Fare Sold"/>
    <s v="Air Travel"/>
    <s v="Gc"/>
    <s v="24/11/2016"/>
    <s v="24/11/2016"/>
    <n v="1"/>
    <n v="472"/>
    <s v="DE 0.1059/DE 0.1059/D       /D"/>
    <s v="Air Travel"/>
    <m/>
  </r>
  <r>
    <x v="7"/>
    <s v="10/11/2016"/>
    <s v="Inv"/>
    <s v="2834880"/>
    <s v="Phumzile Zulu(Pz)"/>
    <s v="PO0625721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Mulumba Misheck Dr"/>
    <s v="Nkgop"/>
    <s v="Nkgopole Travel And Projects(Nkgop)"/>
    <s v="Nkgopole Travel And Project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Bus And Transfers"/>
    <s v="Lt"/>
    <s v="02/11/2016"/>
    <s v="05/11/2016"/>
    <n v="3"/>
    <n v="0"/>
    <s v=""/>
    <s v=""/>
    <m/>
  </r>
  <r>
    <x v="7"/>
    <s v="10/11/2016"/>
    <s v="Inv"/>
    <s v="2834880"/>
    <s v="Phumzile Zulu(Pz)"/>
    <s v="PO0625721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Lt"/>
    <s v="02/11/2016"/>
    <m/>
    <n v="0"/>
    <n v="0"/>
    <s v=""/>
    <s v=""/>
    <m/>
  </r>
  <r>
    <x v="7"/>
    <s v="10/11/2016"/>
    <s v="Inv"/>
    <s v="2834880"/>
    <s v="Phumzile Zulu(Pz)"/>
    <s v="PO0625721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2/11/2016"/>
    <m/>
    <n v="0"/>
    <n v="0"/>
    <s v=""/>
    <s v=""/>
    <m/>
  </r>
  <r>
    <x v="7"/>
    <s v="10/11/2016"/>
    <s v="Inv"/>
    <s v="2835403"/>
    <s v="Phumzile Zulu(Pz)"/>
    <s v="PO-053895-1/03"/>
    <x v="0"/>
    <s v="NON()"/>
    <s v="Land Arrangement"/>
    <s v="Land Arrangement"/>
    <s v="Car Hire"/>
    <x v="5"/>
    <s v="Car Hire (Car)"/>
    <s v=""/>
    <s v=""/>
    <s v="Arc: (Itsc) Institute Tropical And Subtropical 03(D07721)"/>
    <x v="8"/>
    <s v="Agri Research Council"/>
    <s v="Steyn Williem"/>
    <s v="Bidvcar"/>
    <s v="Bidvest Car Rental Pty Ltd(Bidvcar)"/>
    <s v="Bidvest Car Rental "/>
    <s v="/B1"/>
    <s v=""/>
    <s v=""/>
    <s v="Bidvest Car Rental"/>
    <n v="0"/>
    <n v="0"/>
    <n v="0"/>
    <n v="576"/>
    <n v="0"/>
    <n v="80.64"/>
    <n v="656.64"/>
    <n v="0"/>
    <n v="-576"/>
    <n v="1"/>
    <n v="0"/>
    <s v=""/>
    <s v="No Reason Selected"/>
    <s v="Not Graded"/>
    <s v="Lma"/>
    <s v="06/09/2016"/>
    <s v="09/09/2016"/>
    <n v="3"/>
    <n v="0"/>
    <s v=""/>
    <s v=""/>
    <m/>
  </r>
  <r>
    <x v="7"/>
    <s v="10/11/2016"/>
    <s v="Inv"/>
    <s v="2834457"/>
    <s v="Judith Matshe(Jmo)"/>
    <s v="PO-052956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Thibane V"/>
    <s v="Ita"/>
    <s v="Intaba Lodge  #(Ita)"/>
    <s v="Guesthouses &amp; Lodges"/>
    <s v=""/>
    <s v=""/>
    <s v=""/>
    <s v=""/>
    <n v="0"/>
    <n v="0"/>
    <n v="2"/>
    <n v="1745.61"/>
    <n v="0"/>
    <n v="244.39"/>
    <n v="1990"/>
    <n v="0"/>
    <n v="-1745.61"/>
    <n v="1"/>
    <n v="995"/>
    <s v="In Threshold"/>
    <s v="No Reason Selected"/>
    <s v="General"/>
    <s v="Cld"/>
    <s v="04/07/2016"/>
    <s v="06/07/2016"/>
    <n v="2"/>
    <n v="0"/>
    <s v="H  0.0001"/>
    <s v="Hotel"/>
    <m/>
  </r>
  <r>
    <x v="7"/>
    <s v="10/11/2016"/>
    <s v="Inv"/>
    <s v="2834457"/>
    <s v="Judith Matshe(Jmo)"/>
    <s v="PO-052956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Thibane V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4/07/2016"/>
    <m/>
    <n v="0"/>
    <n v="0"/>
    <s v=""/>
    <s v=""/>
    <m/>
  </r>
  <r>
    <x v="7"/>
    <s v="10/11/2016"/>
    <s v="Inv"/>
    <s v="2834457"/>
    <s v="Judith Matshe(Jmo)"/>
    <s v="PO-052956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hibane V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4/07/2016"/>
    <m/>
    <n v="0"/>
    <n v="0"/>
    <s v=""/>
    <s v=""/>
    <m/>
  </r>
  <r>
    <x v="7"/>
    <s v="10/11/2016"/>
    <s v="Cre"/>
    <s v="0324634"/>
    <s v="Judith Matshe(Jmo)"/>
    <s v="PO-062996-1/07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Grundling Altha Dr"/>
    <s v="083"/>
    <s v="S A Airways(083)"/>
    <s v="S A Airways"/>
    <s v="9149760435"/>
    <s v="YY"/>
    <s v="Economy Class"/>
    <s v="Jnb/Bfn/Jnb"/>
    <n v="2"/>
    <n v="0"/>
    <n v="-1"/>
    <n v="-3140"/>
    <n v="-1646.46"/>
    <n v="-439.6"/>
    <n v="-5226.0600000000004"/>
    <n v="3442"/>
    <n v="-302"/>
    <n v="1"/>
    <n v="0"/>
    <s v=""/>
    <s v="Cheapest Avail. Fare Sold"/>
    <s v="Air Travel"/>
    <s v="Gc"/>
    <s v="24/11/2016"/>
    <s v="24/11/2016"/>
    <n v="-1"/>
    <n v="-472"/>
    <s v="DE-0.1059/DE-0.1059/D       /D"/>
    <s v="Air Travel"/>
    <m/>
  </r>
  <r>
    <x v="7"/>
    <s v="10/11/2016"/>
    <s v="Cre"/>
    <s v="0324634"/>
    <s v="Judith Matshe(Jmo)"/>
    <s v="PO-062996-1/07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Grundling Altha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Gc"/>
    <s v="24/11/2016"/>
    <m/>
    <n v="0"/>
    <n v="0"/>
    <s v=""/>
    <s v=""/>
    <m/>
  </r>
  <r>
    <x v="7"/>
    <s v="10/11/2016"/>
    <s v="Cre"/>
    <s v="0324634"/>
    <s v="Judith Matshe(Jmo)"/>
    <s v="PO-062996-1/07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Grundling Altha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Gc"/>
    <s v="24/11/2016"/>
    <m/>
    <n v="0"/>
    <n v="0"/>
    <s v=""/>
    <s v=""/>
    <m/>
  </r>
  <r>
    <x v="7"/>
    <s v="11/11/2016"/>
    <s v="Inv"/>
    <s v="2839099"/>
    <s v="Lebogang Ncube(Ln)"/>
    <s v="po-029265-1/09"/>
    <x v="0"/>
    <s v="NON()"/>
    <s v="Land Arrangement"/>
    <s v="Land Arrangement"/>
    <s v="Accommodation"/>
    <x v="4"/>
    <s v="Accommodation (Acc)"/>
    <s v=""/>
    <s v=""/>
    <s v="Arc:(Vopi) Vegetable &amp; Ornamental Plant Institute(D05806)"/>
    <x v="7"/>
    <s v="Agri Research Council"/>
    <s v="Phetla Kate"/>
    <s v="Rsu"/>
    <s v="Rooidraai Estate Guesthouse(Rsu)"/>
    <s v="Guesthouses &amp; Lodges"/>
    <s v=""/>
    <s v=""/>
    <s v=""/>
    <s v=""/>
    <n v="0"/>
    <n v="0"/>
    <n v="1"/>
    <n v="526.32000000000005"/>
    <n v="0"/>
    <n v="73.680000000000007"/>
    <n v="600"/>
    <n v="0"/>
    <n v="-526.32000000000005"/>
    <n v="1"/>
    <n v="600"/>
    <s v="In Threshold"/>
    <s v="No Reason Selected"/>
    <s v="Not Graded"/>
    <s v="At"/>
    <s v="25/08/2015"/>
    <s v="27/08/2015"/>
    <n v="2"/>
    <n v="0"/>
    <s v="H  0.0001"/>
    <s v="Hotel"/>
    <m/>
  </r>
  <r>
    <x v="7"/>
    <s v="11/11/2016"/>
    <s v="Inv"/>
    <s v="2839099"/>
    <s v="Lebogang Ncube(Ln)"/>
    <s v="po-029265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itute(D05806)"/>
    <x v="7"/>
    <s v="Agri Research Council"/>
    <s v="Phetla Kate"/>
    <s v="NoSup"/>
    <s v="No Supplier Specified(NoSup)"/>
    <s v="No Supplier Specified"/>
    <s v=""/>
    <s v=""/>
    <s v=""/>
    <s v="Doc Pax Charge"/>
    <n v="0"/>
    <n v="0"/>
    <n v="1"/>
    <n v="118.42"/>
    <n v="0"/>
    <n v="16.579999999999998"/>
    <n v="135"/>
    <n v="0"/>
    <n v="-118.42"/>
    <n v="1"/>
    <n v="0"/>
    <s v=""/>
    <s v="No Reason Selected"/>
    <s v="No Star Rating"/>
    <s v="At"/>
    <s v="25/08/2015"/>
    <m/>
    <n v="0"/>
    <n v="0"/>
    <s v=""/>
    <s v=""/>
    <m/>
  </r>
  <r>
    <x v="7"/>
    <s v="11/11/2016"/>
    <s v="Inv"/>
    <s v="2839099"/>
    <s v="Lebogang Ncube(Ln)"/>
    <s v="po-029265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Phetla Kate"/>
    <s v="NoSup"/>
    <s v="No Supplier Specified(NoSup)"/>
    <s v="No Supplier Specified"/>
    <s v=""/>
    <s v=""/>
    <s v=""/>
    <s v="Doc Pax Charge"/>
    <n v="0"/>
    <n v="0"/>
    <n v="1"/>
    <n v="70.180000000000007"/>
    <n v="0"/>
    <n v="9.82"/>
    <n v="80"/>
    <n v="0"/>
    <n v="-70.180000000000007"/>
    <n v="1"/>
    <n v="0"/>
    <s v=""/>
    <s v="No Reason Selected"/>
    <s v="No Star Rating"/>
    <s v="At"/>
    <s v="25/08/2015"/>
    <m/>
    <n v="0"/>
    <n v="0"/>
    <s v=""/>
    <s v=""/>
    <m/>
  </r>
  <r>
    <x v="7"/>
    <s v="11/11/2016"/>
    <s v="Cre"/>
    <s v="0324866"/>
    <s v="Lebogang Ncube(Ln)"/>
    <s v="po-029265-1/09"/>
    <x v="0"/>
    <s v="NON()"/>
    <s v="Land Arrangement"/>
    <s v="Land Arrangement"/>
    <s v="Accommodation"/>
    <x v="4"/>
    <s v="Accommodation (Acc)"/>
    <s v=""/>
    <s v=""/>
    <s v="Arc:(Vopi) Vegetable &amp; Ornamental Plant Institute(D05806)"/>
    <x v="7"/>
    <s v="Agri Research Council"/>
    <s v="Phetla Kate"/>
    <s v="Rsu"/>
    <s v="Rooidraai Estate Guesthouse(Rsu)"/>
    <s v="Guesthouses &amp; Lodges"/>
    <s v=""/>
    <s v=""/>
    <s v=""/>
    <s v=""/>
    <n v="0"/>
    <n v="0"/>
    <n v="-1"/>
    <n v="-526.32000000000005"/>
    <n v="0"/>
    <n v="-73.680000000000007"/>
    <n v="-600"/>
    <n v="0"/>
    <n v="526.32000000000005"/>
    <n v="1"/>
    <n v="600"/>
    <s v="In Threshold"/>
    <s v="No Reason Selected"/>
    <s v="Not Graded"/>
    <s v="Cp"/>
    <s v="25/08/2015"/>
    <s v="27/08/2015"/>
    <n v="-2"/>
    <n v="0"/>
    <s v="H -0.0001"/>
    <s v="Hotel"/>
    <m/>
  </r>
  <r>
    <x v="7"/>
    <s v="11/11/2016"/>
    <s v="Cre"/>
    <s v="0324866"/>
    <s v="Lebogang Ncube(Ln)"/>
    <s v="po-029265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itute(D05806)"/>
    <x v="7"/>
    <s v="Agri Research Council"/>
    <s v="Phetla Kate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25/08/2015"/>
    <m/>
    <n v="0"/>
    <n v="0"/>
    <s v=""/>
    <s v=""/>
    <m/>
  </r>
  <r>
    <x v="7"/>
    <s v="11/11/2016"/>
    <s v="Cre"/>
    <s v="0324866"/>
    <s v="Lebogang Ncube(Ln)"/>
    <s v="po-029265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itute(D05806)"/>
    <x v="7"/>
    <s v="Agri Research Council"/>
    <s v="Phetla Kate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25/08/2015"/>
    <m/>
    <n v="0"/>
    <n v="0"/>
    <s v=""/>
    <s v=""/>
    <m/>
  </r>
  <r>
    <x v="7"/>
    <s v="11/11/2016"/>
    <s v="Inv"/>
    <s v="2838258"/>
    <s v="Phumzile Zulu(Pz)"/>
    <s v="PO-063480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ule Poonyana Mr"/>
    <s v="083"/>
    <s v="S A Airways(083)"/>
    <s v="S A Airways"/>
    <s v="9149837964"/>
    <s v="LK"/>
    <s v="Economy Class"/>
    <s v="Jnb/Els/Jnb"/>
    <n v="2"/>
    <n v="0"/>
    <n v="1"/>
    <n v="1200"/>
    <n v="1391.46"/>
    <n v="168"/>
    <n v="2759.46"/>
    <n v="3352"/>
    <n v="2152"/>
    <n v="1"/>
    <n v="0"/>
    <s v=""/>
    <s v="S A A Private Fare"/>
    <s v="Air Travel"/>
    <s v="NON"/>
    <s v="16/11/2016"/>
    <s v="17/11/2016"/>
    <n v="1"/>
    <n v="956"/>
    <s v="SE 0.1271/SE 0.1271/D       /D"/>
    <s v="Air Travel"/>
    <m/>
  </r>
  <r>
    <x v="7"/>
    <s v="11/11/2016"/>
    <s v="Inv"/>
    <s v="2838258"/>
    <s v="Phumzile Zulu(Pz)"/>
    <s v="PO-063480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6/11/2016"/>
    <m/>
    <n v="0"/>
    <n v="0"/>
    <s v=""/>
    <s v=""/>
    <m/>
  </r>
  <r>
    <x v="7"/>
    <s v="11/11/2016"/>
    <s v="Inv"/>
    <s v="2838258"/>
    <s v="Phumzile Zulu(Pz)"/>
    <s v="PO-063480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6/11/2016"/>
    <m/>
    <n v="0"/>
    <n v="0"/>
    <s v=""/>
    <s v=""/>
    <m/>
  </r>
  <r>
    <x v="7"/>
    <s v="11/11/2016"/>
    <s v="Inv"/>
    <s v="2839080"/>
    <s v="Phumzile Zulu(Pz)"/>
    <s v="PO-063502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birimisa Andani Ms"/>
    <s v="083"/>
    <s v="S A Airways(083)"/>
    <s v="S A Airways"/>
    <s v="9149837871"/>
    <s v="GV"/>
    <s v="Economy Class"/>
    <s v="Jnb/Bfn/Jnb"/>
    <n v="2"/>
    <n v="0"/>
    <n v="1"/>
    <n v="1150"/>
    <n v="1622.46"/>
    <n v="161"/>
    <n v="2933.46"/>
    <n v="3442"/>
    <n v="2292"/>
    <n v="1"/>
    <n v="0"/>
    <s v=""/>
    <s v="Cheapest Avail. Fare Sold"/>
    <s v="Air Travel"/>
    <s v="NON"/>
    <s v="24/11/2016"/>
    <s v="25/11/2016"/>
    <n v="1"/>
    <n v="472"/>
    <s v="DE 0.1059/DE 0.1059/D       /D"/>
    <s v="Air Travel"/>
    <m/>
  </r>
  <r>
    <x v="7"/>
    <s v="11/11/2016"/>
    <s v="Inv"/>
    <s v="2839080"/>
    <s v="Phumzile Zulu(Pz)"/>
    <s v="PO-063502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birimisa Andani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4/11/2016"/>
    <m/>
    <n v="0"/>
    <n v="0"/>
    <s v=""/>
    <s v=""/>
    <m/>
  </r>
  <r>
    <x v="7"/>
    <s v="11/11/2016"/>
    <s v="Inv"/>
    <s v="2839080"/>
    <s v="Phumzile Zulu(Pz)"/>
    <s v="PO-063502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birimisa Anda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4/11/2016"/>
    <m/>
    <n v="0"/>
    <n v="0"/>
    <s v=""/>
    <s v=""/>
    <m/>
  </r>
  <r>
    <x v="7"/>
    <s v="11/11/2016"/>
    <s v="Inv"/>
    <s v="2838000"/>
    <s v="Phumzile Zulu(Pz)"/>
    <s v="PO06197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uller Loureine"/>
    <s v="Slriv"/>
    <s v="Sandton Lodge Rivonia(Slriv)"/>
    <s v="Chakela Hotels"/>
    <s v="1"/>
    <s v=""/>
    <s v=""/>
    <s v=""/>
    <n v="0"/>
    <n v="0"/>
    <n v="1"/>
    <n v="842.11"/>
    <n v="0"/>
    <n v="117.89"/>
    <n v="960"/>
    <n v="0"/>
    <n v="-842.11"/>
    <n v="1"/>
    <n v="960.01"/>
    <s v="In Threshold"/>
    <s v="No Reason Selected"/>
    <s v="Guest Houses"/>
    <s v="Cld"/>
    <s v="25/10/2016"/>
    <s v="26/10/2016"/>
    <n v="1"/>
    <n v="0"/>
    <s v="H  0.0000"/>
    <s v="Hotel"/>
    <m/>
  </r>
  <r>
    <x v="7"/>
    <s v="11/11/2016"/>
    <s v="Inv"/>
    <s v="2838000"/>
    <s v="Phumzile Zulu(Pz)"/>
    <s v="PO06197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uller Loureine"/>
    <s v="NoSup"/>
    <s v="No Supplier Specified(NoSup)"/>
    <s v="No Supplier Specified"/>
    <s v="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5/10/2016"/>
    <m/>
    <n v="0"/>
    <n v="0"/>
    <s v=""/>
    <s v=""/>
    <m/>
  </r>
  <r>
    <x v="7"/>
    <s v="11/11/2016"/>
    <s v="Inv"/>
    <s v="2838000"/>
    <s v="Phumzile Zulu(Pz)"/>
    <s v="PO06197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uller Loureine"/>
    <s v="NoSup"/>
    <s v="No Supplier Specified(NoSup)"/>
    <s v="No Supplier Specified"/>
    <s v="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5/10/2016"/>
    <m/>
    <n v="0"/>
    <n v="0"/>
    <s v=""/>
    <s v=""/>
    <m/>
  </r>
  <r>
    <x v="7"/>
    <s v="14/11/2016"/>
    <s v="Inv"/>
    <s v="2841948"/>
    <s v="Marylyn Kgatle_x0009__x0009__x0009__x0009__x0009__x0009__x0009__x0009__x0009__x0009__x0009__x0009__x0009__x0009__x0009__x0009_(Myk)"/>
    <s v="PO-061216-1"/>
    <x v="0"/>
    <s v="NON()"/>
    <s v="Land Arrangement"/>
    <s v="Land Arrangement"/>
    <s v="Accommodation No Show"/>
    <x v="14"/>
    <s v="Accommodation No Show (Ans)"/>
    <s v=""/>
    <s v=""/>
    <s v="Arc:(Api)animal Production Institute: Irene Pta 02(D07726)"/>
    <x v="5"/>
    <s v="Agri Research Council"/>
    <s v="Molete Lesego"/>
    <s v="Syy"/>
    <s v="Stayeasy Rustenburg*v*(Syy)"/>
    <s v="Tsogo Sun Hotels"/>
    <s v="88"/>
    <s v=""/>
    <s v=""/>
    <s v=""/>
    <n v="0"/>
    <n v="0"/>
    <n v="1"/>
    <n v="797.37"/>
    <n v="0"/>
    <n v="111.63"/>
    <n v="909"/>
    <n v="0"/>
    <n v="-797.37"/>
    <n v="1"/>
    <n v="909"/>
    <s v="In Threshold"/>
    <s v="No Reason Selected"/>
    <s v="Two Star"/>
    <s v="Mfu"/>
    <s v="17/10/2016"/>
    <s v="18/10/2016"/>
    <n v="1"/>
    <n v="0"/>
    <s v=""/>
    <s v=""/>
    <m/>
  </r>
  <r>
    <x v="7"/>
    <s v="14/11/2016"/>
    <s v="Inv"/>
    <s v="2841948"/>
    <s v="Marylyn Kgatle_x0009__x0009__x0009__x0009__x0009__x0009__x0009__x0009__x0009__x0009__x0009__x0009__x0009__x0009__x0009__x0009_(Myk)"/>
    <s v="PO-06121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lete Lesego"/>
    <s v="NoSup"/>
    <s v="No Supplier Specified(NoSup)"/>
    <s v="No Supplier Specified"/>
    <s v="8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7/10/2016"/>
    <m/>
    <n v="0"/>
    <n v="0"/>
    <s v=""/>
    <s v=""/>
    <m/>
  </r>
  <r>
    <x v="7"/>
    <s v="14/11/2016"/>
    <s v="Cre"/>
    <s v="0324923"/>
    <s v="Marylyn Kgatle_x0009__x0009__x0009__x0009__x0009__x0009__x0009__x0009__x0009__x0009__x0009__x0009__x0009__x0009__x0009__x0009_(Myk)"/>
    <s v="PO-061216-1"/>
    <x v="0"/>
    <s v="NON()"/>
    <s v="Land Arrangement"/>
    <s v="Land Arrangement"/>
    <s v="Accommodation No Show"/>
    <x v="14"/>
    <s v="Accommodation No Show (Ans)"/>
    <s v=""/>
    <s v=""/>
    <s v="Arc:(Api)animal Production Institute: Irene Pta 02(D07726)"/>
    <x v="5"/>
    <s v="Agri Research Council"/>
    <s v="Molete Lesego"/>
    <s v="Syy"/>
    <s v="Stayeasy Rustenburg*v*(Syy)"/>
    <s v="Tsogo Sun Hotels"/>
    <s v="88"/>
    <s v=""/>
    <s v=""/>
    <s v=""/>
    <n v="0"/>
    <n v="0"/>
    <n v="-1"/>
    <n v="-868.42"/>
    <n v="0"/>
    <n v="-121.58"/>
    <n v="-990"/>
    <n v="0"/>
    <n v="868.42"/>
    <n v="1"/>
    <n v="909"/>
    <s v="In Threshold"/>
    <s v="No Reason Selected"/>
    <s v="Two Star"/>
    <s v="Mfu"/>
    <s v="17/10/2016"/>
    <s v="18/10/2016"/>
    <n v="-1"/>
    <n v="0"/>
    <s v=""/>
    <s v=""/>
    <m/>
  </r>
  <r>
    <x v="7"/>
    <s v="14/11/2016"/>
    <s v="Cre"/>
    <s v="0324923"/>
    <s v="Marylyn Kgatle_x0009__x0009__x0009__x0009__x0009__x0009__x0009__x0009__x0009__x0009__x0009__x0009__x0009__x0009__x0009__x0009_(Myk)"/>
    <s v="PO-06121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lete Lesego"/>
    <s v="NoSup"/>
    <s v="No Supplier Specified(NoSup)"/>
    <s v="No Supplier Specified"/>
    <s v="88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fu"/>
    <s v="17/10/2016"/>
    <m/>
    <n v="0"/>
    <n v="0"/>
    <s v=""/>
    <s v=""/>
    <m/>
  </r>
  <r>
    <x v="7"/>
    <s v="14/11/2016"/>
    <s v="Inv"/>
    <s v="2839923"/>
    <s v="Phumzile Zulu(Pz)"/>
    <s v="PO-063130-2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Bakkes Deo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2/01/2017"/>
    <m/>
    <n v="0"/>
    <n v="0"/>
    <s v=""/>
    <s v=""/>
    <m/>
  </r>
  <r>
    <x v="7"/>
    <s v="14/11/2016"/>
    <s v="Inv"/>
    <s v="2839960"/>
    <s v="Phumzile Zulu(Pz)"/>
    <s v="PO-063317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Sabeta Claud Dr"/>
    <s v="083"/>
    <s v="S A Airways(083)"/>
    <s v="S A Airways"/>
    <s v="9149808468"/>
    <s v="QL"/>
    <s v="Economy Class"/>
    <s v="Jnb/Hre/Jnb"/>
    <n v="2"/>
    <n v="0"/>
    <n v="1"/>
    <n v="1690"/>
    <n v="2623.23"/>
    <n v="0"/>
    <n v="4313.2299999999996"/>
    <n v="2690"/>
    <n v="1000"/>
    <n v="1"/>
    <n v="0"/>
    <s v=""/>
    <s v="Cheapest Avail. Fare Sold"/>
    <s v="Air Travel"/>
    <s v="Ma"/>
    <s v="28/11/2016"/>
    <s v="02/12/2016"/>
    <n v="4"/>
    <n v="1194"/>
    <s v="SE 0.1586/SE 0.1586/D       /D"/>
    <s v="Air Travel"/>
    <m/>
  </r>
  <r>
    <x v="7"/>
    <s v="14/11/2016"/>
    <s v="Inv"/>
    <s v="2839960"/>
    <s v="Phumzile Zulu(Pz)"/>
    <s v="PO-063317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Sabeta Claud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8/11/2016"/>
    <m/>
    <n v="0"/>
    <n v="0"/>
    <s v=""/>
    <s v=""/>
    <m/>
  </r>
  <r>
    <x v="7"/>
    <s v="14/11/2016"/>
    <s v="Inv"/>
    <s v="2839960"/>
    <s v="Phumzile Zulu(Pz)"/>
    <s v="PO-063317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Sabeta Clau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8/11/2016"/>
    <m/>
    <n v="0"/>
    <n v="0"/>
    <s v=""/>
    <s v=""/>
    <m/>
  </r>
  <r>
    <x v="7"/>
    <s v="14/11/2016"/>
    <s v="Inv"/>
    <s v="2839923"/>
    <s v="Phumzile Zulu(Pz)"/>
    <s v="PO-063130-2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Bakkes Deon Mr"/>
    <s v="074"/>
    <s v="Klm Airlines(074)"/>
    <s v="Klm Airlines"/>
    <s v="9149808353"/>
    <s v="TT"/>
    <s v="Economy Class"/>
    <s v="Atl/Ams/Jnb"/>
    <n v="2"/>
    <n v="0"/>
    <n v="1"/>
    <n v="0"/>
    <n v="0"/>
    <n v="0"/>
    <n v="0"/>
    <n v="0"/>
    <n v="0"/>
    <n v="0"/>
    <n v="0"/>
    <s v=""/>
    <s v="Cheapest Avail. Fare Sold"/>
    <s v="No Star Rating"/>
    <s v="Ma"/>
    <s v="09/01/2017"/>
    <s v="10/01/2017"/>
    <n v="1"/>
    <n v="10003"/>
    <s v="LE       /LE       /D       /D"/>
    <s v="Air Travel"/>
    <m/>
  </r>
  <r>
    <x v="7"/>
    <s v="14/11/2016"/>
    <s v="Inv"/>
    <s v="2839923"/>
    <s v="Phumzile Zulu(Pz)"/>
    <s v="PO-063130-2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Bakkes Deon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2/01/2017"/>
    <m/>
    <n v="0"/>
    <n v="0"/>
    <s v=""/>
    <s v=""/>
    <m/>
  </r>
  <r>
    <x v="7"/>
    <s v="14/11/2016"/>
    <s v="Inv"/>
    <s v="2839923"/>
    <s v="Phumzile Zulu(Pz)"/>
    <s v="PO-063130-2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Bakkes Deon Mr"/>
    <s v="074"/>
    <s v="Klm Airlines(074)"/>
    <s v="Klm Airlines"/>
    <s v="9149808352"/>
    <s v="MMMT"/>
    <s v="Economy Class"/>
    <s v="Jnb/Ams/Atl/Msy/Atl"/>
    <n v="4"/>
    <n v="0"/>
    <n v="1"/>
    <n v="20120"/>
    <n v="7929.23"/>
    <n v="0"/>
    <n v="28049.23"/>
    <n v="21120"/>
    <n v="1000"/>
    <n v="1"/>
    <n v="0"/>
    <s v=""/>
    <s v="Cheapest Avail. Fare Sold"/>
    <s v="No Star Rating"/>
    <s v="Ma"/>
    <s v="02/01/2017"/>
    <s v="09/01/2017"/>
    <n v="7"/>
    <n v="10855"/>
    <s v="LE       /LE       /SE       /SE"/>
    <s v="Air Travel"/>
    <m/>
  </r>
  <r>
    <x v="7"/>
    <s v="14/11/2016"/>
    <s v="Inv"/>
    <s v="2839330"/>
    <s v="Judith Matshe(Jmo)"/>
    <s v="PO-063171-2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wela Phutheho"/>
    <s v="Hik"/>
    <s v="Garden Court O R Tambo #(Hik)"/>
    <s v="Tsogo Sun Hotels"/>
    <s v="014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Gts"/>
    <s v="08/11/2016"/>
    <s v="09/11/2016"/>
    <n v="1"/>
    <n v="0"/>
    <s v="H  0.0000"/>
    <s v="Hotel"/>
    <m/>
  </r>
  <r>
    <x v="7"/>
    <s v="14/11/2016"/>
    <s v="Inv"/>
    <s v="2839330"/>
    <s v="Judith Matshe(Jmo)"/>
    <s v="PO-063171-2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wela Phutheho"/>
    <s v="NoSup"/>
    <s v="No Supplier Specified(NoSup)"/>
    <s v="No Supplier Specified"/>
    <s v="01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8/11/2016"/>
    <m/>
    <n v="0"/>
    <n v="0"/>
    <s v=""/>
    <s v=""/>
    <m/>
  </r>
  <r>
    <x v="7"/>
    <s v="14/11/2016"/>
    <s v="Inv"/>
    <s v="2839330"/>
    <s v="Judith Matshe(Jmo)"/>
    <s v="PO-063171-2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ho"/>
    <s v="NoSup"/>
    <s v="No Supplier Specified(NoSup)"/>
    <s v="No Supplier Specified"/>
    <s v="01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8/11/2016"/>
    <m/>
    <n v="0"/>
    <n v="0"/>
    <s v=""/>
    <s v=""/>
    <m/>
  </r>
  <r>
    <x v="7"/>
    <s v="14/11/2016"/>
    <s v="Inv"/>
    <s v="2841249"/>
    <s v="Judith Matshe(Jmo)"/>
    <s v="1069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Slier Marlene"/>
    <s v="Hportao"/>
    <s v="Hotel Portao Diaz(Hportao)"/>
    <s v="Other Hotels &amp; Resorts"/>
    <s v=""/>
    <s v=""/>
    <s v=""/>
    <s v=""/>
    <n v="0"/>
    <n v="0"/>
    <n v="1"/>
    <n v="502.63"/>
    <n v="0"/>
    <n v="70.37"/>
    <n v="573"/>
    <n v="0"/>
    <n v="-502.63"/>
    <n v="1"/>
    <n v="573"/>
    <s v="In Threshold"/>
    <s v="No Reason Selected"/>
    <s v="Three Star"/>
    <s v="At"/>
    <s v="09/11/2016"/>
    <s v="10/11/2016"/>
    <n v="1"/>
    <n v="0"/>
    <s v="H  0.0000"/>
    <s v="Hotel"/>
    <m/>
  </r>
  <r>
    <x v="7"/>
    <s v="14/11/2016"/>
    <s v="Inv"/>
    <s v="2841249"/>
    <s v="Judith Matshe(Jmo)"/>
    <s v="1069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Slier Marlen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9/11/2016"/>
    <m/>
    <n v="0"/>
    <n v="0"/>
    <s v=""/>
    <s v=""/>
    <m/>
  </r>
  <r>
    <x v="7"/>
    <s v="14/11/2016"/>
    <s v="Inv"/>
    <s v="2841249"/>
    <s v="Judith Matshe(Jmo)"/>
    <s v="1069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Slier Marlen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9/11/2016"/>
    <m/>
    <n v="0"/>
    <n v="0"/>
    <s v=""/>
    <s v=""/>
    <m/>
  </r>
  <r>
    <x v="7"/>
    <s v="14/11/2016"/>
    <s v="Inv"/>
    <s v="2841363"/>
    <s v="Judith Matshe(Jmo)"/>
    <s v="PO-063360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wela Phutheho"/>
    <s v="Clhatfield"/>
    <s v="City Lodge Hatfield #(Clhatfield)"/>
    <s v="City Lodge Hotels"/>
    <s v="D"/>
    <s v=""/>
    <s v=""/>
    <s v=""/>
    <n v="0"/>
    <n v="0"/>
    <n v="1"/>
    <n v="1021.93"/>
    <n v="0"/>
    <n v="143.07"/>
    <n v="1165"/>
    <n v="0"/>
    <n v="-1021.93"/>
    <n v="1"/>
    <n v="1165"/>
    <s v="In Threshold"/>
    <s v="No Reason Selected"/>
    <s v="Three Star"/>
    <s v="Mfu"/>
    <s v="10/11/2016"/>
    <s v="11/11/2016"/>
    <n v="1"/>
    <n v="0"/>
    <s v="H  0.0000"/>
    <s v="Hotel"/>
    <m/>
  </r>
  <r>
    <x v="7"/>
    <s v="14/11/2016"/>
    <s v="Inv"/>
    <s v="2841363"/>
    <s v="Judith Matshe(Jmo)"/>
    <s v="PO-063360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wela Phutheho"/>
    <s v="NoSup"/>
    <s v="No Supplier Specified(NoSup)"/>
    <s v="No Supplier Specified"/>
    <s v="D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0/11/2016"/>
    <m/>
    <n v="0"/>
    <n v="0"/>
    <s v=""/>
    <s v=""/>
    <m/>
  </r>
  <r>
    <x v="7"/>
    <s v="14/11/2016"/>
    <s v="Inv"/>
    <s v="2841363"/>
    <s v="Judith Matshe(Jmo)"/>
    <s v="PO-063360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ho"/>
    <s v="NoSup"/>
    <s v="No Supplier Specified(NoSup)"/>
    <s v="No Supplier Specified"/>
    <s v="D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0/11/2016"/>
    <m/>
    <n v="0"/>
    <n v="0"/>
    <s v=""/>
    <s v=""/>
    <m/>
  </r>
  <r>
    <x v="7"/>
    <s v="14/11/2016"/>
    <s v="Inv"/>
    <s v="2841893"/>
    <s v="Judith Matshe(Jmo)"/>
    <s v="PO-063171-2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wela Phutheho"/>
    <s v="Tlpe"/>
    <s v="Town Lodge Port Elizabeth(Tlpe)"/>
    <s v="City Lodge Hotels"/>
    <s v="M"/>
    <s v=""/>
    <s v=""/>
    <s v=""/>
    <n v="0"/>
    <n v="0"/>
    <n v="1"/>
    <n v="903.51"/>
    <n v="0"/>
    <n v="126.49"/>
    <n v="1030"/>
    <n v="0"/>
    <n v="-903.51"/>
    <n v="1"/>
    <n v="1030"/>
    <s v="In Threshold"/>
    <s v="No Reason Selected"/>
    <s v="Four Star"/>
    <s v="Mfu"/>
    <s v="09/11/2016"/>
    <s v="11/11/2016"/>
    <n v="2"/>
    <n v="0"/>
    <s v="H  0.0001"/>
    <s v="Hotel"/>
    <m/>
  </r>
  <r>
    <x v="7"/>
    <s v="14/11/2016"/>
    <s v="Inv"/>
    <s v="2841893"/>
    <s v="Judith Matshe(Jmo)"/>
    <s v="PO-063171-2"/>
    <x v="0"/>
    <s v="NON()"/>
    <s v="Land Arrangement"/>
    <s v="Land Arrangement"/>
    <s v="Accommodation Vcher Allowance"/>
    <x v="4"/>
    <s v="Accommodation Extras (Ace)"/>
    <s v=""/>
    <s v=""/>
    <s v="Arc: (Itsc) Institute Tropical And Subtropical 03(D07721)"/>
    <x v="8"/>
    <s v="Agri Research Council"/>
    <s v="Kwela Phutheho"/>
    <s v="Tlpe"/>
    <s v="Town Lodge Port Elizabeth(Tlpe)"/>
    <s v="City Lodge Hotels"/>
    <s v="M"/>
    <s v=""/>
    <s v=""/>
    <s v=""/>
    <n v="0"/>
    <n v="0"/>
    <n v="1"/>
    <n v="169"/>
    <n v="0"/>
    <n v="0"/>
    <n v="169"/>
    <n v="0"/>
    <n v="-169"/>
    <n v="0"/>
    <n v="0"/>
    <s v="In Threshold"/>
    <s v="No Reason Selected"/>
    <s v="Four Star"/>
    <s v="Mfu"/>
    <s v="09/11/2016"/>
    <s v="11/11/2016"/>
    <n v="2"/>
    <n v="0"/>
    <s v=""/>
    <s v=""/>
    <m/>
  </r>
  <r>
    <x v="7"/>
    <s v="14/11/2016"/>
    <s v="Inv"/>
    <s v="2841893"/>
    <s v="Judith Matshe(Jmo)"/>
    <s v="PO-063171-2"/>
    <x v="0"/>
    <s v="NON()"/>
    <s v="Land Arrangement"/>
    <s v="Land Arrangement"/>
    <s v="Accommodation Other Vat"/>
    <x v="4"/>
    <s v="Accommodation Other Vat (Aco)"/>
    <s v=""/>
    <s v=""/>
    <s v="Arc: (Itsc) Institute Tropical And Subtropical 03(D07721)"/>
    <x v="8"/>
    <s v="Agri Research Council"/>
    <s v="Kwela Phutheho"/>
    <s v="Tlpe"/>
    <s v="Town Lodge Port Elizabeth(Tlpe)"/>
    <s v="City Lodge Hotels"/>
    <s v="M"/>
    <s v=""/>
    <s v=""/>
    <s v=""/>
    <n v="0"/>
    <n v="0"/>
    <n v="0"/>
    <n v="47.37"/>
    <n v="0"/>
    <n v="6.63"/>
    <n v="54"/>
    <n v="0"/>
    <n v="-47.37"/>
    <n v="0"/>
    <n v="0"/>
    <s v="In Threshold"/>
    <s v="No Reason Selected"/>
    <s v="Four Star"/>
    <s v="Mfu"/>
    <s v="09/11/2016"/>
    <s v="11/11/2016"/>
    <n v="2"/>
    <n v="0"/>
    <s v="H  0.0001"/>
    <s v="Hotel"/>
    <m/>
  </r>
  <r>
    <x v="7"/>
    <s v="14/11/2016"/>
    <s v="Inv"/>
    <s v="2841893"/>
    <s v="Judith Matshe(Jmo)"/>
    <s v="PO-063171-2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wela Phutheho"/>
    <s v="NoSup"/>
    <s v="No Supplier Specified(NoSup)"/>
    <s v="No Supplier Specified"/>
    <s v="M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9/11/2016"/>
    <m/>
    <n v="0"/>
    <n v="0"/>
    <s v=""/>
    <s v=""/>
    <m/>
  </r>
  <r>
    <x v="7"/>
    <s v="14/11/2016"/>
    <s v="Inv"/>
    <s v="2841893"/>
    <s v="Judith Matshe(Jmo)"/>
    <s v="PO-063171-2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ho"/>
    <s v="NoSup"/>
    <s v="No Supplier Specified(NoSup)"/>
    <s v="No Supplier Specified"/>
    <s v="M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9/11/2016"/>
    <m/>
    <n v="0"/>
    <n v="0"/>
    <s v=""/>
    <s v=""/>
    <m/>
  </r>
  <r>
    <x v="7"/>
    <s v="14/11/2016"/>
    <s v="Inv"/>
    <s v="2839929"/>
    <s v="Phumzile Zulu(Pz)"/>
    <s v="PO-063520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nkwe Lesiba Mr"/>
    <s v="083"/>
    <s v="S A Airways(083)"/>
    <s v="S A Airways"/>
    <s v="9149842118"/>
    <s v="GH"/>
    <s v="Economy Class"/>
    <s v="Jnb/Els/Jnb"/>
    <n v="2"/>
    <n v="0"/>
    <n v="1"/>
    <n v="830"/>
    <n v="1391.46"/>
    <n v="116.2"/>
    <n v="2337.66"/>
    <n v="3352"/>
    <n v="2522"/>
    <n v="1"/>
    <n v="0"/>
    <s v=""/>
    <s v="S A A Private Fare"/>
    <s v="Air Travel"/>
    <s v="NON"/>
    <s v="16/11/2016"/>
    <s v="17/11/2016"/>
    <n v="1"/>
    <n v="956"/>
    <s v="SE 0.1271/SE 0.1271/D       /D"/>
    <s v="Air Travel"/>
    <m/>
  </r>
  <r>
    <x v="7"/>
    <s v="14/11/2016"/>
    <s v="Inv"/>
    <s v="2839929"/>
    <s v="Phumzile Zulu(Pz)"/>
    <s v="PO-063520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6/11/2016"/>
    <m/>
    <n v="0"/>
    <n v="0"/>
    <s v=""/>
    <s v=""/>
    <m/>
  </r>
  <r>
    <x v="7"/>
    <s v="14/11/2016"/>
    <s v="Inv"/>
    <s v="2839929"/>
    <s v="Phumzile Zulu(Pz)"/>
    <s v="PO-063520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6/11/2016"/>
    <m/>
    <n v="0"/>
    <n v="0"/>
    <s v=""/>
    <s v=""/>
    <m/>
  </r>
  <r>
    <x v="7"/>
    <s v="15/11/2016"/>
    <s v="Inv"/>
    <s v="2844254"/>
    <s v="Judith Matshe(Jmo)"/>
    <s v="PO-062971-1"/>
    <x v="0"/>
    <s v="NON()"/>
    <s v="Land Arrangement"/>
    <s v="Land Arrangement"/>
    <s v="Accommodation International &amp;"/>
    <x v="13"/>
    <s v="Accommodation International &amp; (Aci)"/>
    <s v=""/>
    <s v=""/>
    <s v="Arc:(Api)animal Production Institute: Irene Pta 02(D07726)"/>
    <x v="5"/>
    <s v="Agri Research Council"/>
    <s v="Banga Cuthbert Dr"/>
    <s v="Earthbound"/>
    <s v="Earthbound Travel Wholesale And Incentives Pty Ltd(Earthbound)"/>
    <s v="International Acc Earthbound"/>
    <s v=""/>
    <s v=""/>
    <s v=""/>
    <s v=""/>
    <n v="0"/>
    <n v="0"/>
    <n v="1"/>
    <n v="12635"/>
    <n v="0"/>
    <n v="0"/>
    <n v="12635"/>
    <n v="0"/>
    <n v="-12635"/>
    <n v="1"/>
    <n v="12635"/>
    <s v=""/>
    <s v="No Reason Selected"/>
    <s v="Tours"/>
    <s v="Tm"/>
    <s v="06/11/2016"/>
    <s v="11/11/2016"/>
    <n v="5"/>
    <n v="0"/>
    <s v=""/>
    <s v=""/>
    <m/>
  </r>
  <r>
    <x v="7"/>
    <s v="15/11/2016"/>
    <s v="Inv"/>
    <s v="2844254"/>
    <s v="Judith Matshe(Jmo)"/>
    <s v="PO-06297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6/11/2016"/>
    <m/>
    <n v="0"/>
    <n v="0"/>
    <s v=""/>
    <s v=""/>
    <m/>
  </r>
  <r>
    <x v="7"/>
    <s v="15/11/2016"/>
    <s v="Inv"/>
    <s v="2844258"/>
    <s v="Phumzile Zulu(Pz)"/>
    <s v="PO-062971-1/02"/>
    <x v="0"/>
    <s v="NON()"/>
    <s v="Land Arrangement"/>
    <s v="Land Arrangement"/>
    <s v="Accommodation International &amp;"/>
    <x v="13"/>
    <s v="Accommodation International &amp; (Aci)"/>
    <s v=""/>
    <s v=""/>
    <s v="Arc:(Api)animal Production Institute: Irene Pta 02(D07726)"/>
    <x v="5"/>
    <s v="Agri Research Council"/>
    <s v="Banga Cuthbert Dr"/>
    <s v="Earthbound"/>
    <s v="Earthbound Travel Wholesale And Incentives Pty Ltd(Earthbound)"/>
    <s v="International Acc Earthbound"/>
    <s v=""/>
    <s v=""/>
    <s v=""/>
    <s v=""/>
    <n v="0"/>
    <n v="0"/>
    <n v="1"/>
    <n v="7350"/>
    <n v="0"/>
    <n v="0"/>
    <n v="7350"/>
    <n v="0"/>
    <n v="-7350"/>
    <n v="1"/>
    <n v="7350"/>
    <s v=""/>
    <s v="No Reason Selected"/>
    <s v="Tours"/>
    <s v="Tm"/>
    <s v="13/11/2016"/>
    <s v="18/11/2016"/>
    <n v="5"/>
    <n v="0"/>
    <s v=""/>
    <s v=""/>
    <m/>
  </r>
  <r>
    <x v="7"/>
    <s v="15/11/2016"/>
    <s v="Inv"/>
    <s v="2844258"/>
    <s v="Phumzile Zulu(Pz)"/>
    <s v="PO-06297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3/11/2016"/>
    <m/>
    <n v="0"/>
    <n v="0"/>
    <s v=""/>
    <s v=""/>
    <m/>
  </r>
  <r>
    <x v="7"/>
    <s v="15/11/2016"/>
    <s v="Inv"/>
    <s v="2844671"/>
    <s v="Judith Matshe(Jmo)"/>
    <s v="PO-052869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Chuene Sekwadi"/>
    <s v="Cbg"/>
    <s v="Gables Inn   (Colesburg)  V(Cbg)"/>
    <s v="Guesthouses &amp; Lodges"/>
    <s v=""/>
    <s v=""/>
    <s v=""/>
    <s v=""/>
    <n v="0"/>
    <n v="0"/>
    <n v="1"/>
    <n v="219.3"/>
    <n v="0"/>
    <n v="30.7"/>
    <n v="250"/>
    <n v="0"/>
    <n v="-219.3"/>
    <n v="1"/>
    <n v="250"/>
    <s v="In Threshold"/>
    <s v="No Reason Selected"/>
    <s v="Guest Houses"/>
    <s v="Cld"/>
    <s v="04/07/2016"/>
    <s v="05/07/2016"/>
    <n v="1"/>
    <n v="0"/>
    <s v="H  0.0000"/>
    <s v="Hotel"/>
    <m/>
  </r>
  <r>
    <x v="7"/>
    <s v="15/11/2016"/>
    <s v="Inv"/>
    <s v="2844671"/>
    <s v="Judith Matshe(Jmo)"/>
    <s v="PO-052869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Chuene Sekwad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4/07/2016"/>
    <m/>
    <n v="0"/>
    <n v="0"/>
    <s v=""/>
    <s v=""/>
    <m/>
  </r>
  <r>
    <x v="7"/>
    <s v="15/11/2016"/>
    <s v="Inv"/>
    <s v="2844671"/>
    <s v="Judith Matshe(Jmo)"/>
    <s v="PO-05286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Chuene Sekwad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4/07/2016"/>
    <m/>
    <n v="0"/>
    <n v="0"/>
    <s v=""/>
    <s v=""/>
    <m/>
  </r>
  <r>
    <x v="7"/>
    <s v="15/11/2016"/>
    <s v="Inv"/>
    <s v="2844314"/>
    <s v="Phumzile Zulu(Pz)"/>
    <s v="PO0607641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Chirima Johann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5/11/2016"/>
    <m/>
    <n v="0"/>
    <n v="0"/>
    <s v=""/>
    <s v=""/>
    <m/>
  </r>
  <r>
    <x v="7"/>
    <s v="15/11/2016"/>
    <s v="Inv"/>
    <s v="2842377"/>
    <s v="Phumzile Zulu(Pz)"/>
    <s v="PO060764107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Chirima Johannes Mr"/>
    <s v="Nkgop"/>
    <s v="Nkgopole Travel And Projects(Nkgop)"/>
    <s v="Nkgopole Travel And Projects"/>
    <s v=""/>
    <s v=""/>
    <s v=""/>
    <s v=""/>
    <n v="0"/>
    <n v="0"/>
    <n v="1"/>
    <n v="1400"/>
    <n v="0"/>
    <n v="0"/>
    <n v="1400"/>
    <n v="0"/>
    <n v="-1400"/>
    <n v="1"/>
    <n v="1400"/>
    <s v=""/>
    <s v="No Reason Selected"/>
    <s v="Bus And Transfers"/>
    <s v="Bmo"/>
    <s v="04/11/2016"/>
    <s v="13/11/2016"/>
    <n v="9"/>
    <n v="0"/>
    <s v=""/>
    <s v=""/>
    <m/>
  </r>
  <r>
    <x v="7"/>
    <s v="15/11/2016"/>
    <s v="Inv"/>
    <s v="2842377"/>
    <s v="Phumzile Zulu(Pz)"/>
    <s v="PO060764107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Chirima Johannes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Bmo"/>
    <s v="04/11/2016"/>
    <m/>
    <n v="0"/>
    <n v="0"/>
    <s v=""/>
    <s v=""/>
    <m/>
  </r>
  <r>
    <x v="7"/>
    <s v="15/11/2016"/>
    <s v="Inv"/>
    <s v="2842377"/>
    <s v="Phumzile Zulu(Pz)"/>
    <s v="PO0607641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Chirima Johann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mo"/>
    <s v="04/11/2016"/>
    <m/>
    <n v="0"/>
    <n v="0"/>
    <s v=""/>
    <s v=""/>
    <m/>
  </r>
  <r>
    <x v="7"/>
    <s v="15/11/2016"/>
    <s v="Inv"/>
    <s v="2844309"/>
    <s v="Phumzile Zulu(Pz)"/>
    <s v="PO0607641"/>
    <x v="0"/>
    <s v="NON()"/>
    <s v="Land Arrangement"/>
    <s v="Land Arrangement"/>
    <s v="Accommodation International &amp;"/>
    <x v="13"/>
    <s v="Accommodation International &amp; (Aci)"/>
    <s v=""/>
    <s v=""/>
    <s v="Arc:(Iscw) Institute For Soil Climate And Water 07(D07729)"/>
    <x v="2"/>
    <s v="Agri Research Council"/>
    <s v="Chirima Johannes Mr"/>
    <s v="Earthbound"/>
    <s v="Earthbound Travel Wholesale And Incentives Pty Ltd(Earthbound)"/>
    <s v="International Acc Earthbound"/>
    <s v=""/>
    <s v=""/>
    <s v=""/>
    <s v=""/>
    <n v="0"/>
    <n v="0"/>
    <n v="1"/>
    <n v="7350"/>
    <n v="0"/>
    <n v="0"/>
    <n v="7350"/>
    <n v="0"/>
    <n v="-7350"/>
    <n v="1"/>
    <n v="7350"/>
    <s v=""/>
    <s v="No Reason Selected"/>
    <s v="Tours"/>
    <s v="Tm"/>
    <s v="05/11/2016"/>
    <s v="12/11/2016"/>
    <n v="7"/>
    <n v="0"/>
    <s v=""/>
    <s v=""/>
    <m/>
  </r>
  <r>
    <x v="7"/>
    <s v="15/11/2016"/>
    <s v="Inv"/>
    <s v="2844309"/>
    <s v="Phumzile Zulu(Pz)"/>
    <s v="PO060764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Chirima Johann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5/11/2016"/>
    <m/>
    <n v="0"/>
    <n v="0"/>
    <s v=""/>
    <s v=""/>
    <m/>
  </r>
  <r>
    <x v="7"/>
    <s v="15/11/2016"/>
    <s v="Inv"/>
    <s v="2844314"/>
    <s v="Phumzile Zulu(Pz)"/>
    <s v="PO060764107"/>
    <x v="0"/>
    <s v="NON()"/>
    <s v="Land Arrangement"/>
    <s v="Land Arrangement"/>
    <s v="Transfers International And Cr"/>
    <x v="15"/>
    <s v="Transfers International And Cr (Tri)"/>
    <s v=""/>
    <s v=""/>
    <s v="Arc:(Iscw) Institute For Soil Climate And Water 07(D07729)"/>
    <x v="2"/>
    <s v="Agri Research Council"/>
    <s v="Chirima Johannes Mr"/>
    <s v="Earthbound"/>
    <s v="Earthbound Travel Wholesale And Incentives Pty Ltd(Earthbound)"/>
    <s v="International Acc Earthbound"/>
    <s v=""/>
    <s v=""/>
    <s v=""/>
    <s v=""/>
    <n v="0"/>
    <n v="0"/>
    <n v="1"/>
    <n v="2850"/>
    <n v="0"/>
    <n v="0"/>
    <n v="2850"/>
    <n v="0"/>
    <n v="-2850"/>
    <n v="1"/>
    <n v="2850"/>
    <s v=""/>
    <s v="No Reason Selected"/>
    <s v="Tours"/>
    <s v="Tm"/>
    <s v="05/11/2016"/>
    <s v="12/11/2016"/>
    <n v="7"/>
    <n v="0"/>
    <s v=""/>
    <s v=""/>
    <m/>
  </r>
  <r>
    <x v="7"/>
    <s v="15/11/2016"/>
    <s v="Inv"/>
    <s v="2842616"/>
    <s v="Marylyn Kgatle_x0009__x0009__x0009__x0009__x0009__x0009__x0009__x0009__x0009__x0009__x0009__x0009__x0009__x0009__x0009__x0009_(Myk)"/>
    <s v="PO-062681-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Mukwevho Ludzula Mr"/>
    <s v="Pml2"/>
    <s v="Phumula Lodge (Kzn) #(Pml2)"/>
    <s v="Guesthouses &amp; Lodges"/>
    <s v=""/>
    <s v=""/>
    <s v=""/>
    <s v=""/>
    <n v="0"/>
    <n v="0"/>
    <n v="2"/>
    <n v="1500"/>
    <n v="0"/>
    <n v="210"/>
    <n v="1710"/>
    <n v="0"/>
    <n v="-1500"/>
    <n v="1"/>
    <n v="855"/>
    <s v="In Threshold"/>
    <s v="No Reason Selected"/>
    <s v="Four Star"/>
    <s v="Cld"/>
    <s v="02/11/2016"/>
    <s v="04/11/2016"/>
    <n v="2"/>
    <n v="0"/>
    <s v="H  0.0001"/>
    <s v="Hotel"/>
    <m/>
  </r>
  <r>
    <x v="7"/>
    <s v="15/11/2016"/>
    <s v="Inv"/>
    <s v="2842616"/>
    <s v="Marylyn Kgatle_x0009__x0009__x0009__x0009__x0009__x0009__x0009__x0009__x0009__x0009__x0009__x0009__x0009__x0009__x0009__x0009_(Myk)"/>
    <s v="PO-062681-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Mukwevho Ludzul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11/2016"/>
    <m/>
    <n v="0"/>
    <n v="0"/>
    <s v=""/>
    <s v=""/>
    <m/>
  </r>
  <r>
    <x v="7"/>
    <s v="15/11/2016"/>
    <s v="Inv"/>
    <s v="2842616"/>
    <s v="Marylyn Kgatle_x0009__x0009__x0009__x0009__x0009__x0009__x0009__x0009__x0009__x0009__x0009__x0009__x0009__x0009__x0009__x0009_(Myk)"/>
    <s v="PO-062681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ukwevho Ludzul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11/2016"/>
    <m/>
    <n v="0"/>
    <n v="0"/>
    <s v=""/>
    <s v=""/>
    <m/>
  </r>
  <r>
    <x v="7"/>
    <s v="15/11/2016"/>
    <s v="Inv"/>
    <s v="2842606"/>
    <s v="Marylyn Kgatle_x0009__x0009__x0009__x0009__x0009__x0009__x0009__x0009__x0009__x0009__x0009__x0009__x0009__x0009__x0009__x0009_(Myk)"/>
    <s v="PO-062681-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Ndlovu Nduduzo Mr"/>
    <s v="Pml2"/>
    <s v="Phumula Lodge (Kzn) #(Pml2)"/>
    <s v="Guesthouses &amp; Lodges"/>
    <s v=""/>
    <s v=""/>
    <s v=""/>
    <s v=""/>
    <n v="0"/>
    <n v="0"/>
    <n v="2"/>
    <n v="1500"/>
    <n v="0"/>
    <n v="210"/>
    <n v="1710"/>
    <n v="0"/>
    <n v="-1500"/>
    <n v="1"/>
    <n v="855"/>
    <s v="In Threshold"/>
    <s v="No Reason Selected"/>
    <s v="Four Star"/>
    <s v="Cld"/>
    <s v="02/11/2016"/>
    <s v="04/11/2016"/>
    <n v="2"/>
    <n v="0"/>
    <s v="H  0.0001"/>
    <s v="Hotel"/>
    <m/>
  </r>
  <r>
    <x v="7"/>
    <s v="15/11/2016"/>
    <s v="Inv"/>
    <s v="2842606"/>
    <s v="Marylyn Kgatle_x0009__x0009__x0009__x0009__x0009__x0009__x0009__x0009__x0009__x0009__x0009__x0009__x0009__x0009__x0009__x0009_(Myk)"/>
    <s v="PO-062681-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Ndlovu Nduduz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11/2016"/>
    <m/>
    <n v="0"/>
    <n v="0"/>
    <s v=""/>
    <s v=""/>
    <m/>
  </r>
  <r>
    <x v="7"/>
    <s v="15/11/2016"/>
    <s v="Inv"/>
    <s v="2842606"/>
    <s v="Marylyn Kgatle_x0009__x0009__x0009__x0009__x0009__x0009__x0009__x0009__x0009__x0009__x0009__x0009__x0009__x0009__x0009__x0009_(Myk)"/>
    <s v="PO-062681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Ndlovu Nduduz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11/2016"/>
    <m/>
    <n v="0"/>
    <n v="0"/>
    <s v=""/>
    <s v=""/>
    <m/>
  </r>
  <r>
    <x v="7"/>
    <s v="15/11/2016"/>
    <s v="Inv"/>
    <s v="2844591"/>
    <s v="Judith Matshe(Jmo)"/>
    <s v="PO-061211-1/02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qhashu Ayanda"/>
    <s v="Mazi"/>
    <s v="Mazidlekhaya Guesthouse #(Mazi)"/>
    <s v="Guesthouses &amp; Lodges"/>
    <s v=""/>
    <s v=""/>
    <s v=""/>
    <s v="AH"/>
    <n v="0"/>
    <n v="0"/>
    <n v="2"/>
    <n v="1666.67"/>
    <n v="0"/>
    <n v="233.33"/>
    <n v="1900"/>
    <n v="0"/>
    <n v="-1666.67"/>
    <n v="1"/>
    <n v="950"/>
    <s v="In Threshold"/>
    <s v="No Reason Selected"/>
    <s v="Guest Houses"/>
    <s v="Cld"/>
    <s v="16/10/2016"/>
    <s v="18/10/2016"/>
    <n v="2"/>
    <n v="0"/>
    <s v="H  0.0001"/>
    <s v="Hotel"/>
    <m/>
  </r>
  <r>
    <x v="7"/>
    <s v="15/11/2016"/>
    <s v="Inv"/>
    <s v="2844591"/>
    <s v="Judith Matshe(Jmo)"/>
    <s v="PO-061211-1/02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qhashu Ayand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6/10/2016"/>
    <m/>
    <n v="0"/>
    <n v="0"/>
    <s v=""/>
    <s v=""/>
    <m/>
  </r>
  <r>
    <x v="7"/>
    <s v="15/11/2016"/>
    <s v="Inv"/>
    <s v="2844591"/>
    <s v="Judith Matshe(Jmo)"/>
    <s v="PO-061211-1/02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qhashu Ayand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6/10/2016"/>
    <m/>
    <n v="0"/>
    <n v="0"/>
    <s v=""/>
    <s v=""/>
    <m/>
  </r>
  <r>
    <x v="7"/>
    <s v="15/11/2016"/>
    <s v="Inv"/>
    <s v="2844660"/>
    <s v="Phumzile Zulu(Pz)"/>
    <s v="PO-0633441-1/10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Devilliers Pierre Mr"/>
    <s v="Men"/>
    <s v="Town Lodge Menlo Park#(Men)"/>
    <s v="City Lodge Hotels"/>
    <s v="B"/>
    <s v=""/>
    <s v=""/>
    <s v=""/>
    <n v="0"/>
    <n v="0"/>
    <n v="1"/>
    <n v="1078.95"/>
    <n v="0"/>
    <n v="151.05000000000001"/>
    <n v="1230"/>
    <n v="0"/>
    <n v="-1078.95"/>
    <n v="1"/>
    <n v="1230"/>
    <s v="In Threshold"/>
    <s v="No Reason Selected"/>
    <s v="Two Star"/>
    <s v="Cld"/>
    <s v="10/11/2016"/>
    <s v="11/11/2016"/>
    <n v="1"/>
    <n v="0"/>
    <s v="H  0.0000"/>
    <s v="Hotel"/>
    <m/>
  </r>
  <r>
    <x v="7"/>
    <s v="15/11/2016"/>
    <s v="Inv"/>
    <s v="2844660"/>
    <s v="Phumzile Zulu(Pz)"/>
    <s v="PO-0633441-1/10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Devilliers Pierre Mr"/>
    <s v="NoSup"/>
    <s v="No Supplier Specified(NoSup)"/>
    <s v="No Supplier Specified"/>
    <s v="B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0/11/2016"/>
    <m/>
    <n v="0"/>
    <n v="0"/>
    <s v=""/>
    <s v=""/>
    <m/>
  </r>
  <r>
    <x v="7"/>
    <s v="15/11/2016"/>
    <s v="Inv"/>
    <s v="2844660"/>
    <s v="Phumzile Zulu(Pz)"/>
    <s v="PO-0633441-1/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evilliers Pierre Mr"/>
    <s v="NoSup"/>
    <s v="No Supplier Specified(NoSup)"/>
    <s v="No Supplier Specified"/>
    <s v="B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0/11/2016"/>
    <m/>
    <n v="0"/>
    <n v="0"/>
    <s v=""/>
    <s v=""/>
    <m/>
  </r>
  <r>
    <x v="7"/>
    <s v="16/11/2016"/>
    <s v="Inv"/>
    <s v="2846095"/>
    <s v="Judith Matshe(Jmo)"/>
    <s v="PO-063320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phaphathi Masindi Mr"/>
    <s v="Tpy"/>
    <s v="Topiary Bed &amp; Breakfast(Tpy)"/>
    <s v="Guesthouses &amp; Lodges"/>
    <s v=""/>
    <s v=""/>
    <s v=""/>
    <s v=""/>
    <n v="0"/>
    <n v="0"/>
    <n v="3"/>
    <n v="1973.68"/>
    <n v="0"/>
    <n v="276.32"/>
    <n v="2250"/>
    <n v="0"/>
    <n v="-1973.68"/>
    <n v="1"/>
    <n v="749.99"/>
    <s v="In Threshold"/>
    <s v="No Reason Selected"/>
    <s v="B&amp;b"/>
    <s v="Gts"/>
    <s v="13/11/2016"/>
    <s v="16/11/2016"/>
    <n v="3"/>
    <n v="0"/>
    <s v="H  0.0001"/>
    <s v="Hotel"/>
    <m/>
  </r>
  <r>
    <x v="7"/>
    <s v="16/11/2016"/>
    <s v="Inv"/>
    <s v="2846095"/>
    <s v="Judith Matshe(Jmo)"/>
    <s v="PO-063320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phaphathi Masind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3/11/2016"/>
    <m/>
    <n v="0"/>
    <n v="0"/>
    <s v=""/>
    <s v=""/>
    <m/>
  </r>
  <r>
    <x v="7"/>
    <s v="16/11/2016"/>
    <s v="Inv"/>
    <s v="2846095"/>
    <s v="Judith Matshe(Jmo)"/>
    <s v="PO-063320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aphathi Masind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3/11/2016"/>
    <m/>
    <n v="0"/>
    <n v="0"/>
    <s v=""/>
    <s v=""/>
    <m/>
  </r>
  <r>
    <x v="7"/>
    <s v="16/11/2016"/>
    <s v="Inv"/>
    <s v="2846290"/>
    <s v="Manus De Vos(Mdv)"/>
    <s v="August"/>
    <x v="0"/>
    <s v="NON()"/>
    <s v="Service Fee"/>
    <s v="Service Fee"/>
    <s v="N T - Processing Fee"/>
    <x v="1"/>
    <s v="N T - Processing Fee (Nt1)"/>
    <s v=""/>
    <s v=""/>
    <s v="Arc:(Api)animal Production Institute: Irene Pta 02(D07726)"/>
    <x v="5"/>
    <s v="Agri Research Council"/>
    <s v="National Treasury August 2016"/>
    <s v="NoSup"/>
    <s v="No Supplier Specified(NoSup)"/>
    <s v="No Supplier Specified"/>
    <s v=""/>
    <s v=""/>
    <s v=""/>
    <s v="N T - Processing Fe"/>
    <n v="0"/>
    <n v="0"/>
    <n v="1"/>
    <n v="250"/>
    <n v="0"/>
    <n v="35"/>
    <n v="285"/>
    <n v="0"/>
    <n v="-250"/>
    <n v="1"/>
    <n v="0"/>
    <s v=""/>
    <s v="No Reason Selected"/>
    <s v="No Star Rating"/>
    <s v="Mg"/>
    <s v="30/08/2016"/>
    <m/>
    <n v="0"/>
    <n v="0"/>
    <s v=""/>
    <s v=""/>
    <m/>
  </r>
  <r>
    <x v="7"/>
    <s v="16/11/2016"/>
    <s v="Inv"/>
    <s v="2846434"/>
    <s v="Manus De Vos(Mdv)"/>
    <s v="October"/>
    <x v="0"/>
    <s v="NON()"/>
    <s v="Service Fee"/>
    <s v="Service Fee"/>
    <s v="N T - Processing Fee"/>
    <x v="1"/>
    <s v="N T - Processing Fee (Nt1)"/>
    <s v=""/>
    <s v=""/>
    <s v="Arc:(Api)animal Production Institute: Irene Pta 02(D07726)"/>
    <x v="5"/>
    <s v="Agri Research Council"/>
    <s v="National Treasury October 2016"/>
    <s v="NoSup"/>
    <s v="No Supplier Specified(NoSup)"/>
    <s v="No Supplier Specified"/>
    <s v=""/>
    <s v=""/>
    <s v=""/>
    <s v="N T - Processing Fe"/>
    <n v="0"/>
    <n v="0"/>
    <n v="1"/>
    <n v="1083.33"/>
    <n v="0"/>
    <n v="151.66999999999999"/>
    <n v="1235"/>
    <n v="0"/>
    <n v="-1083.33"/>
    <n v="1"/>
    <n v="0"/>
    <s v=""/>
    <s v="No Reason Selected"/>
    <s v="No Star Rating"/>
    <s v="Mg"/>
    <s v="30/10/2016"/>
    <m/>
    <n v="0"/>
    <n v="0"/>
    <s v=""/>
    <s v=""/>
    <m/>
  </r>
  <r>
    <x v="7"/>
    <s v="16/11/2016"/>
    <s v="Inv"/>
    <s v="2845801"/>
    <s v="Phumzile Zulu(Pz)"/>
    <s v="PO-036084-1"/>
    <x v="0"/>
    <s v="NON()"/>
    <s v="Land Arrangement"/>
    <s v="Land Arrangement"/>
    <s v="Accommodation"/>
    <x v="4"/>
    <s v="Accommodation (Acc)"/>
    <s v=""/>
    <s v=""/>
    <s v="Arc:(Api)animal Production Institute :  Irene Pret(D05807)"/>
    <x v="15"/>
    <s v="Agri Research Council"/>
    <s v="Kekana T Mr"/>
    <s v="Jmgh"/>
    <s v="Joe Matsila Guest House(Jmgh)"/>
    <s v="Guesthouses &amp; Lodges"/>
    <s v=""/>
    <s v=""/>
    <s v=""/>
    <s v="Joe Matsila Guest H"/>
    <n v="0"/>
    <n v="0"/>
    <n v="2"/>
    <n v="1315.79"/>
    <n v="0"/>
    <n v="184.21"/>
    <n v="1500"/>
    <n v="0"/>
    <n v="-1315.79"/>
    <n v="1"/>
    <n v="749.99"/>
    <s v="In Threshold"/>
    <s v="No Reason Selected"/>
    <s v="Guest Houses"/>
    <s v="Llr"/>
    <s v="18/11/2015"/>
    <s v="20/11/2015"/>
    <n v="2"/>
    <n v="0"/>
    <s v="H  0.0001"/>
    <s v="Hotel"/>
    <m/>
  </r>
  <r>
    <x v="7"/>
    <s v="16/11/2016"/>
    <s v="Inv"/>
    <s v="2845801"/>
    <s v="Phumzile Zulu(Pz)"/>
    <s v="PO-036084-1"/>
    <x v="0"/>
    <s v="NON()"/>
    <s v="Land Arrangement"/>
    <s v="Land Arrangement"/>
    <s v="Accommodation Other Vat"/>
    <x v="4"/>
    <s v="Accommodation Other Vat (Aco)"/>
    <s v=""/>
    <s v=""/>
    <s v="Arc:(Api)animal Production Institute :  Irene Pret(D05807)"/>
    <x v="15"/>
    <s v="Agri Research Council"/>
    <s v="Kekana T Mr"/>
    <s v="Jmgh"/>
    <s v="Joe Matsila Guest House(Jmgh)"/>
    <s v="Guesthouses &amp; Lodges"/>
    <s v=""/>
    <s v=""/>
    <s v=""/>
    <s v="Joe Matsila Guest H"/>
    <n v="0"/>
    <n v="0"/>
    <n v="0"/>
    <n v="210.53"/>
    <n v="0"/>
    <n v="29.47"/>
    <n v="240"/>
    <n v="0"/>
    <n v="-210.53"/>
    <n v="0"/>
    <n v="0"/>
    <s v="In Threshold"/>
    <s v="No Reason Selected"/>
    <s v="Guest Houses"/>
    <s v="Llr"/>
    <s v="18/11/2015"/>
    <s v="20/11/2015"/>
    <n v="2"/>
    <n v="0"/>
    <s v="H  0.0001"/>
    <s v="Hotel"/>
    <m/>
  </r>
  <r>
    <x v="7"/>
    <s v="16/11/2016"/>
    <s v="Inv"/>
    <s v="2845801"/>
    <s v="Phumzile Zulu(Pz)"/>
    <s v="PO-036084-1"/>
    <x v="0"/>
    <s v="NON()"/>
    <s v="Service Fee"/>
    <s v="Service Fee"/>
    <s v="Hotel / B&amp;b Reservation Fee"/>
    <x v="1"/>
    <s v="Hotel / B&amp;b Reservation Fee (Hbf)"/>
    <s v=""/>
    <s v=""/>
    <s v="Arc:(Api)animal Production Institute :  Irene Pret(D05807)"/>
    <x v="15"/>
    <s v="Agri Research Council"/>
    <s v="Kekana T Mr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Llr"/>
    <s v="18/11/2015"/>
    <m/>
    <n v="0"/>
    <n v="0"/>
    <s v=""/>
    <s v=""/>
    <m/>
  </r>
  <r>
    <x v="7"/>
    <s v="16/11/2016"/>
    <s v="Inv"/>
    <s v="2845801"/>
    <s v="Phumzile Zulu(Pz)"/>
    <s v="PO-036084-1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Kekana T M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Llr"/>
    <s v="18/11/2015"/>
    <m/>
    <n v="0"/>
    <n v="0"/>
    <s v=""/>
    <s v=""/>
    <m/>
  </r>
  <r>
    <x v="7"/>
    <s v="16/11/2016"/>
    <s v="Inv"/>
    <s v="2845816"/>
    <s v="Phumzile Zulu(Pz)"/>
    <s v="PO-036084-1/02"/>
    <x v="0"/>
    <s v="NON()"/>
    <s v="Land Arrangement"/>
    <s v="Land Arrangement"/>
    <s v="Accommodation"/>
    <x v="4"/>
    <s v="Accommodation (Acc)"/>
    <s v=""/>
    <s v=""/>
    <s v="Arc:(Api)animal Production Institute :  Irene Pret(D05807)"/>
    <x v="15"/>
    <s v="Agri Research Council"/>
    <s v="Manyama Kabelo"/>
    <s v="Jmgh"/>
    <s v="Joe Matsila Guest House(Jmgh)"/>
    <s v="Guesthouses &amp; Lodges"/>
    <s v=""/>
    <s v=""/>
    <s v=""/>
    <s v="Joe Matsila Guest H"/>
    <n v="0"/>
    <n v="0"/>
    <n v="2"/>
    <n v="1315.79"/>
    <n v="0"/>
    <n v="184.21"/>
    <n v="1500"/>
    <n v="0"/>
    <n v="-1315.79"/>
    <n v="1"/>
    <n v="749.99"/>
    <s v="In Threshold"/>
    <s v="No Reason Selected"/>
    <s v="Guest Houses"/>
    <s v="Llr"/>
    <s v="18/11/2015"/>
    <s v="20/11/2015"/>
    <n v="2"/>
    <n v="0"/>
    <s v="H  0.0001"/>
    <s v="Hotel"/>
    <m/>
  </r>
  <r>
    <x v="7"/>
    <s v="16/11/2016"/>
    <s v="Inv"/>
    <s v="2845816"/>
    <s v="Phumzile Zulu(Pz)"/>
    <s v="PO-036084-1/02"/>
    <x v="0"/>
    <s v="NON()"/>
    <s v="Land Arrangement"/>
    <s v="Land Arrangement"/>
    <s v="Accommodation Other Vat"/>
    <x v="4"/>
    <s v="Accommodation Other Vat (Aco)"/>
    <s v=""/>
    <s v=""/>
    <s v="Arc:(Api)animal Production Institute :  Irene Pret(D05807)"/>
    <x v="15"/>
    <s v="Agri Research Council"/>
    <s v="Manyama Kabelo"/>
    <s v="Jmgh"/>
    <s v="Joe Matsila Guest House(Jmgh)"/>
    <s v="Guesthouses &amp; Lodges"/>
    <s v=""/>
    <s v=""/>
    <s v=""/>
    <s v="Joe Matsila Guest H"/>
    <n v="0"/>
    <n v="0"/>
    <n v="0"/>
    <n v="210.53"/>
    <n v="0"/>
    <n v="29.47"/>
    <n v="240"/>
    <n v="0"/>
    <n v="-210.53"/>
    <n v="0"/>
    <n v="0"/>
    <s v="In Threshold"/>
    <s v="No Reason Selected"/>
    <s v="Guest Houses"/>
    <s v="Llr"/>
    <s v="18/11/2015"/>
    <s v="20/11/2015"/>
    <n v="2"/>
    <n v="0"/>
    <s v="H  0.0001"/>
    <s v="Hotel"/>
    <m/>
  </r>
  <r>
    <x v="7"/>
    <s v="16/11/2016"/>
    <s v="Inv"/>
    <s v="2845816"/>
    <s v="Phumzile Zulu(Pz)"/>
    <s v="PO-036084-1/02"/>
    <x v="0"/>
    <s v="NON()"/>
    <s v="Service Fee"/>
    <s v="Service Fee"/>
    <s v="Hotel / B&amp;b Reservation Fee"/>
    <x v="1"/>
    <s v="Hotel / B&amp;b Reservation Fee (Hbf)"/>
    <s v=""/>
    <s v=""/>
    <s v="Arc:(Api)animal Production Institute :  Irene Pret(D05807)"/>
    <x v="15"/>
    <s v="Agri Research Council"/>
    <s v="Manyama Kabelo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Llr"/>
    <s v="18/11/2015"/>
    <m/>
    <n v="0"/>
    <n v="0"/>
    <s v=""/>
    <s v=""/>
    <m/>
  </r>
  <r>
    <x v="7"/>
    <s v="16/11/2016"/>
    <s v="Inv"/>
    <s v="2845816"/>
    <s v="Phumzile Zulu(Pz)"/>
    <s v="PO-036084-1/02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Manyama Kabelo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Llr"/>
    <s v="18/11/2015"/>
    <m/>
    <n v="0"/>
    <n v="0"/>
    <s v=""/>
    <s v=""/>
    <m/>
  </r>
  <r>
    <x v="7"/>
    <s v="16/11/2016"/>
    <s v="Inv"/>
    <s v="2846261"/>
    <s v="Manus De Vos(Mdv)"/>
    <s v="August"/>
    <x v="0"/>
    <s v="NON()"/>
    <s v="Service Fee"/>
    <s v="Service Fee"/>
    <s v="N T - Processing Fee"/>
    <x v="1"/>
    <s v="N T - Processing Fee (Nt1)"/>
    <s v=""/>
    <s v=""/>
    <s v="Arc- Technology Transfer 13(D07723)"/>
    <x v="4"/>
    <s v="Agri Research Council"/>
    <s v="National Treasury August 2016"/>
    <s v="NoSup"/>
    <s v="No Supplier Specified(NoSup)"/>
    <s v="No Supplier Specified"/>
    <s v=""/>
    <s v=""/>
    <s v=""/>
    <s v="N T - Processing Fe"/>
    <n v="0"/>
    <n v="0"/>
    <n v="1"/>
    <n v="83.33"/>
    <n v="0"/>
    <n v="11.67"/>
    <n v="95"/>
    <n v="0"/>
    <n v="-83.33"/>
    <n v="1"/>
    <n v="0"/>
    <s v=""/>
    <s v="No Reason Selected"/>
    <s v="No Star Rating"/>
    <s v="Mg"/>
    <s v="30/08/2016"/>
    <m/>
    <n v="0"/>
    <n v="0"/>
    <s v=""/>
    <s v=""/>
    <m/>
  </r>
  <r>
    <x v="7"/>
    <s v="16/11/2016"/>
    <s v="Inv"/>
    <s v="2846466"/>
    <s v="Manus De Vos(Mdv)"/>
    <s v="October"/>
    <x v="0"/>
    <s v="NON()"/>
    <s v="Service Fee"/>
    <s v="Service Fee"/>
    <s v="N T - Processing Fee"/>
    <x v="1"/>
    <s v="N T - Processing Fee (Nt1)"/>
    <s v=""/>
    <s v=""/>
    <s v="Arc:(Iscw) Institute For Soil Climate And Water 07(D07729)"/>
    <x v="2"/>
    <s v="Agri Research Council"/>
    <s v="National Treasury October 2016"/>
    <s v="NoSup"/>
    <s v="No Supplier Specified(NoSup)"/>
    <s v="No Supplier Specified"/>
    <s v=""/>
    <s v=""/>
    <s v=""/>
    <s v="N T - Processing Fe"/>
    <n v="0"/>
    <n v="0"/>
    <n v="1"/>
    <n v="583.33000000000004"/>
    <n v="0"/>
    <n v="81.67"/>
    <n v="665"/>
    <n v="0"/>
    <n v="-583.33000000000004"/>
    <n v="1"/>
    <n v="0"/>
    <s v=""/>
    <s v="No Reason Selected"/>
    <s v="No Star Rating"/>
    <s v="Mg"/>
    <s v="30/10/2016"/>
    <m/>
    <n v="0"/>
    <n v="0"/>
    <s v=""/>
    <s v=""/>
    <m/>
  </r>
  <r>
    <x v="7"/>
    <s v="16/11/2016"/>
    <s v="Inv"/>
    <s v="2846307"/>
    <s v="Manus De Vos(Mdv)"/>
    <s v="August"/>
    <x v="0"/>
    <s v="NON()"/>
    <s v="Service Fee"/>
    <s v="Service Fee"/>
    <s v="N T - Processing Fee"/>
    <x v="1"/>
    <s v="N T - Processing Fee (Nt1)"/>
    <s v=""/>
    <s v=""/>
    <s v="Arc:(Ovi) Onderstepoort Institute: Pretoria 10(D07728)"/>
    <x v="0"/>
    <s v="Agri Research Council"/>
    <s v="National Treasury August 2016"/>
    <s v="NoSup"/>
    <s v="No Supplier Specified(NoSup)"/>
    <s v="No Supplier Specified"/>
    <s v=""/>
    <s v=""/>
    <s v=""/>
    <s v="N T - Processing Fe"/>
    <n v="0"/>
    <n v="0"/>
    <n v="1"/>
    <n v="166.67"/>
    <n v="0"/>
    <n v="23.33"/>
    <n v="190"/>
    <n v="0"/>
    <n v="-166.67"/>
    <n v="1"/>
    <n v="0"/>
    <s v=""/>
    <s v="No Reason Selected"/>
    <s v="No Star Rating"/>
    <s v="Mg"/>
    <s v="30/08/2016"/>
    <m/>
    <n v="0"/>
    <n v="0"/>
    <s v=""/>
    <s v=""/>
    <m/>
  </r>
  <r>
    <x v="7"/>
    <s v="16/11/2016"/>
    <s v="Inv"/>
    <s v="2846476"/>
    <s v="Manus De Vos(Mdv)"/>
    <s v="October"/>
    <x v="0"/>
    <s v="NON()"/>
    <s v="Service Fee"/>
    <s v="Service Fee"/>
    <s v="N T - Processing Fee"/>
    <x v="1"/>
    <s v="N T - Processing Fee (Nt1)"/>
    <s v=""/>
    <s v=""/>
    <s v="Arc:(Ovi) Onderstepoort Institute: Pretoria 10(D07728)"/>
    <x v="0"/>
    <s v="Agri Research Council"/>
    <s v="National Treasury October 2016"/>
    <s v="NoSup"/>
    <s v="No Supplier Specified(NoSup)"/>
    <s v="No Supplier Specified"/>
    <s v=""/>
    <s v=""/>
    <s v=""/>
    <s v="N T - Processing Fe"/>
    <n v="0"/>
    <n v="0"/>
    <n v="1"/>
    <n v="1416.67"/>
    <n v="0"/>
    <n v="198.33"/>
    <n v="1615"/>
    <n v="0"/>
    <n v="-1416.67"/>
    <n v="1"/>
    <n v="0"/>
    <s v=""/>
    <s v="No Reason Selected"/>
    <s v="No Star Rating"/>
    <s v="Mg"/>
    <s v="30/10/2016"/>
    <m/>
    <n v="0"/>
    <n v="0"/>
    <s v=""/>
    <s v=""/>
    <m/>
  </r>
  <r>
    <x v="7"/>
    <s v="16/11/2016"/>
    <s v="Inv"/>
    <s v="2846430"/>
    <s v="Manus De Vos(Mdv)"/>
    <s v="October"/>
    <x v="0"/>
    <s v="NON()"/>
    <s v="Service Fee"/>
    <s v="Service Fee"/>
    <s v="N T - Processing Fee"/>
    <x v="1"/>
    <s v="N T - Processing Fee (Nt1)"/>
    <s v=""/>
    <s v=""/>
    <s v="Arc: (Ppri) Plant Protection Research Institute 06(D07722)"/>
    <x v="11"/>
    <s v="Agri Research Council"/>
    <s v="National Treasury October 2016"/>
    <s v="NoSup"/>
    <s v="No Supplier Specified(NoSup)"/>
    <s v="No Supplier Specified"/>
    <s v=""/>
    <s v=""/>
    <s v=""/>
    <s v="N T - Processing Fe"/>
    <n v="0"/>
    <n v="0"/>
    <n v="1"/>
    <n v="83.33"/>
    <n v="0"/>
    <n v="11.67"/>
    <n v="95"/>
    <n v="0"/>
    <n v="-83.33"/>
    <n v="1"/>
    <n v="0"/>
    <s v=""/>
    <s v="No Reason Selected"/>
    <s v="No Star Rating"/>
    <s v="Mg"/>
    <s v="30/10/2016"/>
    <m/>
    <n v="0"/>
    <n v="0"/>
    <s v=""/>
    <s v=""/>
    <m/>
  </r>
  <r>
    <x v="7"/>
    <s v="16/11/2016"/>
    <s v="Inv"/>
    <s v="2846278"/>
    <s v="Manus De Vos(Mdv)"/>
    <s v="August"/>
    <x v="0"/>
    <s v="NON()"/>
    <s v="Service Fee"/>
    <s v="Service Fee"/>
    <s v="N T - Processing Fee"/>
    <x v="1"/>
    <s v="N T - Processing Fee (Nt1)"/>
    <s v=""/>
    <s v=""/>
    <s v="Arc: (Itsc) Institute Tropical And Subtropical 03(D07721)"/>
    <x v="8"/>
    <s v="Agri Research Council"/>
    <s v="National Treasury August 2016"/>
    <s v="NoSup"/>
    <s v="No Supplier Specified(NoSup)"/>
    <s v="No Supplier Specified"/>
    <s v=""/>
    <s v=""/>
    <s v=""/>
    <s v="N T - Processing Fe"/>
    <n v="0"/>
    <n v="0"/>
    <n v="1"/>
    <n v="250"/>
    <n v="0"/>
    <n v="35"/>
    <n v="285"/>
    <n v="0"/>
    <n v="-250"/>
    <n v="1"/>
    <n v="0"/>
    <s v=""/>
    <s v="No Reason Selected"/>
    <s v="No Star Rating"/>
    <s v="Mg"/>
    <s v="30/08/2016"/>
    <m/>
    <n v="0"/>
    <n v="0"/>
    <s v=""/>
    <s v=""/>
    <m/>
  </r>
  <r>
    <x v="7"/>
    <s v="16/11/2016"/>
    <s v="Inv"/>
    <s v="2846416"/>
    <s v="Manus De Vos(Mdv)"/>
    <s v="October"/>
    <x v="0"/>
    <s v="NON()"/>
    <s v="Service Fee"/>
    <s v="Service Fee"/>
    <s v="N T - Processing Fee"/>
    <x v="1"/>
    <s v="N T - Processing Fee (Nt1)"/>
    <s v=""/>
    <s v=""/>
    <s v="Arc: (Itsc) Institute Tropical And Subtropical 03(D07721)"/>
    <x v="8"/>
    <s v="Agri Research Council"/>
    <s v="National Treasury October 2016"/>
    <s v="NoSup"/>
    <s v="No Supplier Specified(NoSup)"/>
    <s v="No Supplier Specified"/>
    <s v=""/>
    <s v=""/>
    <s v=""/>
    <s v="N T - Processing Fe"/>
    <n v="0"/>
    <n v="0"/>
    <n v="1"/>
    <n v="83.33"/>
    <n v="0"/>
    <n v="11.67"/>
    <n v="95"/>
    <n v="0"/>
    <n v="-83.33"/>
    <n v="1"/>
    <n v="0"/>
    <s v=""/>
    <s v="No Reason Selected"/>
    <s v="No Star Rating"/>
    <s v="Mg"/>
    <s v="30/10/2016"/>
    <m/>
    <n v="0"/>
    <n v="0"/>
    <s v=""/>
    <s v=""/>
    <m/>
  </r>
  <r>
    <x v="7"/>
    <s v="16/11/2016"/>
    <s v="Inv"/>
    <s v="2846484"/>
    <s v="Manus De Vos(Mdv)"/>
    <s v="October"/>
    <x v="0"/>
    <s v="NON()"/>
    <s v="Service Fee"/>
    <s v="Service Fee"/>
    <s v="N T - Processing Fee"/>
    <x v="1"/>
    <s v="N T - Processing Fee (Nt1)"/>
    <s v=""/>
    <s v=""/>
    <s v="Arc:(Vopi) Vegetable &amp; Ornamental Plant Inst. 09(D07725)"/>
    <x v="9"/>
    <s v="Agri Research Council"/>
    <s v="National Treasury October 2016"/>
    <s v="NoSup"/>
    <s v="No Supplier Specified(NoSup)"/>
    <s v="No Supplier Specified"/>
    <s v=""/>
    <s v=""/>
    <s v=""/>
    <s v="N T - Processing Fe"/>
    <n v="0"/>
    <n v="0"/>
    <n v="1"/>
    <n v="250"/>
    <n v="0"/>
    <n v="35"/>
    <n v="285"/>
    <n v="0"/>
    <n v="-250"/>
    <n v="1"/>
    <n v="0"/>
    <s v=""/>
    <s v="No Reason Selected"/>
    <s v="No Star Rating"/>
    <s v="Mg"/>
    <s v="30/10/2016"/>
    <m/>
    <n v="0"/>
    <n v="0"/>
    <s v=""/>
    <s v=""/>
    <m/>
  </r>
  <r>
    <x v="7"/>
    <s v="16/11/2016"/>
    <s v="Inv"/>
    <s v="2846282"/>
    <s v="Manus De Vos(Mdv)"/>
    <s v="August"/>
    <x v="0"/>
    <s v="NON()"/>
    <s v="Service Fee"/>
    <s v="Service Fee"/>
    <s v="N T - Processing Fee"/>
    <x v="1"/>
    <s v="N T - Processing Fee (Nt1)"/>
    <s v=""/>
    <s v=""/>
    <s v="Arc: Agricultural Research Council Cent. Office 01(D07719)"/>
    <x v="1"/>
    <s v="Agri Research Council"/>
    <s v="National Treasury August 2016"/>
    <s v="NoSup"/>
    <s v="No Supplier Specified(NoSup)"/>
    <s v="No Supplier Specified"/>
    <s v=""/>
    <s v=""/>
    <s v=""/>
    <s v="N T - Processing Fe"/>
    <n v="0"/>
    <n v="0"/>
    <n v="1"/>
    <n v="83.33"/>
    <n v="0"/>
    <n v="11.67"/>
    <n v="95"/>
    <n v="0"/>
    <n v="-83.33"/>
    <n v="1"/>
    <n v="0"/>
    <s v=""/>
    <s v="No Reason Selected"/>
    <s v="No Star Rating"/>
    <s v="Mg"/>
    <s v="30/08/2016"/>
    <m/>
    <n v="0"/>
    <n v="0"/>
    <s v=""/>
    <s v=""/>
    <m/>
  </r>
  <r>
    <x v="7"/>
    <s v="16/11/2016"/>
    <s v="Inv"/>
    <s v="2846441"/>
    <s v="Manus De Vos(Mdv)"/>
    <s v="October"/>
    <x v="0"/>
    <s v="NON()"/>
    <s v="Service Fee"/>
    <s v="Service Fee"/>
    <s v="N T - Processing Fee"/>
    <x v="1"/>
    <s v="N T - Processing Fee (Nt1)"/>
    <s v=""/>
    <s v=""/>
    <s v="Arc: Agricultural Research Council Cent. Office 01(D07719)"/>
    <x v="1"/>
    <s v="Agri Research Council"/>
    <s v="National Treasury October 2016"/>
    <s v="NoSup"/>
    <s v="No Supplier Specified(NoSup)"/>
    <s v="No Supplier Specified"/>
    <s v=""/>
    <s v=""/>
    <s v=""/>
    <s v="N T - Processing Fe"/>
    <n v="0"/>
    <n v="0"/>
    <n v="1"/>
    <n v="1166.67"/>
    <n v="0"/>
    <n v="163.33000000000001"/>
    <n v="1330"/>
    <n v="0"/>
    <n v="-1166.67"/>
    <n v="1"/>
    <n v="0"/>
    <s v=""/>
    <s v="No Reason Selected"/>
    <s v="No Star Rating"/>
    <s v="Mg"/>
    <s v="30/10/2016"/>
    <m/>
    <n v="0"/>
    <n v="0"/>
    <s v=""/>
    <s v=""/>
    <m/>
  </r>
  <r>
    <x v="7"/>
    <s v="16/11/2016"/>
    <s v="Inv"/>
    <s v="2846269"/>
    <s v="Manus De Vos(Mdv)"/>
    <s v="August"/>
    <x v="0"/>
    <s v="NON()"/>
    <s v="Service Fee"/>
    <s v="Service Fee"/>
    <s v="N T - Processing Fee"/>
    <x v="1"/>
    <s v="N T - Processing Fee (Nt1)"/>
    <s v=""/>
    <s v=""/>
    <s v="Arc: (Gci) Grain Crops Institute Potchefstroom 05(D07730)"/>
    <x v="6"/>
    <s v="Agri Research Council"/>
    <s v="National Treasury August 2016"/>
    <s v="NoSup"/>
    <s v="No Supplier Specified(NoSup)"/>
    <s v="No Supplier Specified"/>
    <s v=""/>
    <s v=""/>
    <s v=""/>
    <s v="N T - Processing Fe"/>
    <n v="0"/>
    <n v="0"/>
    <n v="1"/>
    <n v="83.33"/>
    <n v="0"/>
    <n v="11.67"/>
    <n v="95"/>
    <n v="0"/>
    <n v="-83.33"/>
    <n v="1"/>
    <n v="0"/>
    <s v=""/>
    <s v="No Reason Selected"/>
    <s v="No Star Rating"/>
    <s v="Mg"/>
    <s v="30/08/2016"/>
    <m/>
    <n v="0"/>
    <n v="0"/>
    <s v=""/>
    <s v=""/>
    <m/>
  </r>
  <r>
    <x v="7"/>
    <s v="16/11/2016"/>
    <s v="Inv"/>
    <s v="2846389"/>
    <s v="Manus De Vos(Mdv)"/>
    <s v="October"/>
    <x v="0"/>
    <s v="NON()"/>
    <s v="Service Fee"/>
    <s v="Service Fee"/>
    <s v="N T - Processing Fee"/>
    <x v="1"/>
    <s v="N T - Processing Fee (Nt1)"/>
    <s v=""/>
    <s v=""/>
    <s v="Arc: (Gci) Grain Crops Institute Potchefstroom 05(D07730)"/>
    <x v="6"/>
    <s v="Agri Research Council"/>
    <s v="National Treasury October 2016"/>
    <s v="NoSup"/>
    <s v="No Supplier Specified(NoSup)"/>
    <s v="No Supplier Specified"/>
    <s v=""/>
    <s v=""/>
    <s v=""/>
    <s v="N T - Processing Fe"/>
    <n v="0"/>
    <n v="0"/>
    <n v="1"/>
    <n v="1666.67"/>
    <n v="0"/>
    <n v="233.33"/>
    <n v="1900"/>
    <n v="0"/>
    <n v="-1666.67"/>
    <n v="1"/>
    <n v="0"/>
    <s v=""/>
    <s v="No Reason Selected"/>
    <s v="No Star Rating"/>
    <s v="Mg"/>
    <s v="30/10/2016"/>
    <m/>
    <n v="0"/>
    <n v="0"/>
    <s v=""/>
    <s v=""/>
    <m/>
  </r>
  <r>
    <x v="7"/>
    <s v="16/11/2016"/>
    <s v="Inv"/>
    <s v="2846808"/>
    <s v="Phumzile Zulu(Pz)"/>
    <s v="PO-06364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ibiya Julia Ms"/>
    <s v="Eda"/>
    <s v="Eden Gastehuis(Eda)"/>
    <s v="Guesthouses &amp; Lodges"/>
    <s v=""/>
    <s v=""/>
    <s v=""/>
    <s v=""/>
    <n v="0"/>
    <n v="0"/>
    <n v="2"/>
    <n v="1280.7"/>
    <n v="0"/>
    <n v="179.3"/>
    <n v="1460"/>
    <n v="0"/>
    <n v="-1280.7"/>
    <n v="1"/>
    <n v="730"/>
    <s v="In Threshold"/>
    <s v="No Reason Selected"/>
    <s v="Four Star"/>
    <s v="At"/>
    <s v="16/11/2016"/>
    <s v="18/11/2016"/>
    <n v="2"/>
    <n v="0"/>
    <s v="H  0.0001"/>
    <s v="Hotel"/>
    <m/>
  </r>
  <r>
    <x v="7"/>
    <s v="16/11/2016"/>
    <s v="Inv"/>
    <s v="2846808"/>
    <s v="Phumzile Zulu(Pz)"/>
    <s v="PO-06364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ibiya Juli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16/11/2016"/>
    <m/>
    <n v="0"/>
    <n v="0"/>
    <s v=""/>
    <s v=""/>
    <m/>
  </r>
  <r>
    <x v="7"/>
    <s v="16/11/2016"/>
    <s v="Inv"/>
    <s v="2846808"/>
    <s v="Phumzile Zulu(Pz)"/>
    <s v="PO-06364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ibiya Jul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6/11/2016"/>
    <m/>
    <n v="0"/>
    <n v="0"/>
    <s v=""/>
    <s v=""/>
    <m/>
  </r>
  <r>
    <x v="7"/>
    <s v="17/11/2016"/>
    <s v="Inv"/>
    <s v="2847896"/>
    <s v="Phumzile Zulu(Pz)"/>
    <s v="PO0619961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Tjelele Tlou Julius Dr"/>
    <s v="Bidvcar"/>
    <s v="Bidvest Car Rental Pty Ltd(Bidvcar)"/>
    <s v="Bidvest Car Rental "/>
    <s v="/A1"/>
    <s v=""/>
    <s v=""/>
    <s v=""/>
    <n v="0"/>
    <n v="0"/>
    <n v="2"/>
    <n v="849.12"/>
    <n v="0"/>
    <n v="118.88"/>
    <n v="968"/>
    <n v="0"/>
    <n v="-849.12"/>
    <n v="1"/>
    <n v="439.99"/>
    <s v=""/>
    <s v="No Reason Selected"/>
    <s v="Not Graded"/>
    <s v="Bth"/>
    <s v="26/10/2016"/>
    <s v="28/10/2016"/>
    <n v="2"/>
    <n v="0"/>
    <s v=""/>
    <s v=""/>
    <m/>
  </r>
  <r>
    <x v="7"/>
    <s v="17/11/2016"/>
    <s v="Inv"/>
    <s v="2847896"/>
    <s v="Phumzile Zulu(Pz)"/>
    <s v="PO061996102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Tjelele Tlou Julius Dr"/>
    <s v="Bidvcar"/>
    <s v="Bidvest Car Rental Pty Ltd(Bidvcar)"/>
    <s v="Bidvest Car Rental "/>
    <s v="/A1"/>
    <s v=""/>
    <s v=""/>
    <s v=""/>
    <n v="0"/>
    <n v="0"/>
    <n v="1"/>
    <n v="167.6"/>
    <n v="0"/>
    <n v="0"/>
    <n v="167.6"/>
    <n v="0"/>
    <n v="-167.6"/>
    <n v="0"/>
    <n v="0"/>
    <s v=""/>
    <s v="No Reason Selected"/>
    <s v="Not Graded"/>
    <s v="Bth"/>
    <s v="26/10/2016"/>
    <s v="28/10/2016"/>
    <n v="2"/>
    <n v="0"/>
    <s v=""/>
    <s v=""/>
    <m/>
  </r>
  <r>
    <x v="7"/>
    <s v="17/11/2016"/>
    <s v="Inv"/>
    <s v="2847896"/>
    <s v="Phumzile Zulu(Pz)"/>
    <s v="PO0619961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Tjelele Tlou Julius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26/10/2016"/>
    <m/>
    <n v="0"/>
    <n v="0"/>
    <s v=""/>
    <s v=""/>
    <m/>
  </r>
  <r>
    <x v="7"/>
    <s v="17/11/2016"/>
    <s v="Inv"/>
    <s v="2847896"/>
    <s v="Phumzile Zulu(Pz)"/>
    <s v="PO0619961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jelele Tlou Julius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26/10/2016"/>
    <m/>
    <n v="0"/>
    <n v="0"/>
    <s v=""/>
    <s v=""/>
    <m/>
  </r>
  <r>
    <x v="7"/>
    <s v="17/11/2016"/>
    <s v="Inv"/>
    <s v="2848570"/>
    <s v="Judith Matshe(Jmo)"/>
    <s v="PO-050889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jane Phillip"/>
    <s v="Ghh"/>
    <s v="Graham Hotel #(Ghh)"/>
    <s v="Other Hotels &amp; Resorts"/>
    <s v=""/>
    <s v=""/>
    <s v=""/>
    <s v=""/>
    <n v="0"/>
    <n v="0"/>
    <n v="1"/>
    <n v="1153.51"/>
    <n v="0"/>
    <n v="161.49"/>
    <n v="1315"/>
    <n v="0"/>
    <n v="-1153.51"/>
    <n v="1"/>
    <n v="1315"/>
    <s v="Out Of Threshold"/>
    <s v="No Reason Selected"/>
    <s v="Three Star"/>
    <s v="Mfu"/>
    <s v="07/06/2016"/>
    <s v="08/06/2016"/>
    <n v="1"/>
    <n v="0"/>
    <s v="H  0.0000"/>
    <s v="Hotel"/>
    <m/>
  </r>
  <r>
    <x v="7"/>
    <s v="17/11/2016"/>
    <s v="Inv"/>
    <s v="2848570"/>
    <s v="Judith Matshe(Jmo)"/>
    <s v="PO-050889-1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ajane Phillip"/>
    <s v="Ghh"/>
    <s v="Graham Hotel #(Ghh)"/>
    <s v="Other Hotels &amp; Resorts"/>
    <s v=""/>
    <s v=""/>
    <s v=""/>
    <s v=""/>
    <n v="0"/>
    <n v="0"/>
    <n v="1"/>
    <n v="10.35"/>
    <n v="0"/>
    <n v="1.45"/>
    <n v="11.8"/>
    <n v="0"/>
    <n v="-10.35"/>
    <n v="0"/>
    <n v="0"/>
    <s v="In Threshold"/>
    <s v="No Reason Selected"/>
    <s v="Three Star"/>
    <s v="Mfu"/>
    <s v="07/06/2016"/>
    <s v="08/06/2016"/>
    <n v="1"/>
    <n v="0"/>
    <s v=""/>
    <s v=""/>
    <m/>
  </r>
  <r>
    <x v="7"/>
    <s v="17/11/2016"/>
    <s v="Inv"/>
    <s v="2848570"/>
    <s v="Judith Matshe(Jmo)"/>
    <s v="PO-050889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jane Phillip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7/06/2016"/>
    <m/>
    <n v="0"/>
    <n v="0"/>
    <s v=""/>
    <s v=""/>
    <m/>
  </r>
  <r>
    <x v="7"/>
    <s v="17/11/2016"/>
    <s v="Inv"/>
    <s v="2848570"/>
    <s v="Judith Matshe(Jmo)"/>
    <s v="PO-050889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jane Phillip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7/06/2016"/>
    <m/>
    <n v="0"/>
    <n v="0"/>
    <s v=""/>
    <s v=""/>
    <m/>
  </r>
  <r>
    <x v="7"/>
    <s v="17/11/2016"/>
    <s v="Inv"/>
    <s v="2848082"/>
    <s v="Phumzile Zulu(Pz)"/>
    <s v="PO-063922-1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Madire Lulamagracious Ms"/>
    <s v="083"/>
    <s v="S A Airways(083)"/>
    <s v="S A Airways"/>
    <s v="9149879367"/>
    <s v="VH"/>
    <s v="Economy Class"/>
    <s v="Jnb/Els/Jnb"/>
    <n v="2"/>
    <n v="0"/>
    <n v="1"/>
    <n v="1000"/>
    <n v="1692.46"/>
    <n v="140"/>
    <n v="2832.46"/>
    <n v="3352"/>
    <n v="2352"/>
    <n v="1"/>
    <n v="0"/>
    <s v=""/>
    <s v="S A A Private Fare"/>
    <s v="Air Travel"/>
    <s v="NON"/>
    <s v="21/11/2016"/>
    <s v="22/11/2016"/>
    <n v="1"/>
    <n v="956"/>
    <s v="SE 0.1271/SE 0.1271/D       /D"/>
    <s v="Air Travel"/>
    <m/>
  </r>
  <r>
    <x v="7"/>
    <s v="17/11/2016"/>
    <s v="Inv"/>
    <s v="2848082"/>
    <s v="Phumzile Zulu(Pz)"/>
    <s v="PO-063922-1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Netshiluvhi Mukonazwothe"/>
    <s v="083"/>
    <s v="S A Airways(083)"/>
    <s v="S A Airways"/>
    <s v="9149879368"/>
    <s v="VH"/>
    <s v="Economy Class"/>
    <s v="Jnb/Els/Jnb"/>
    <n v="2"/>
    <n v="0"/>
    <n v="1"/>
    <n v="1000"/>
    <n v="1692.46"/>
    <n v="140"/>
    <n v="2832.46"/>
    <n v="3352"/>
    <n v="2352"/>
    <n v="1"/>
    <n v="0"/>
    <s v=""/>
    <s v="S A A Private Fare"/>
    <s v="Air Travel"/>
    <s v="NON"/>
    <s v="21/11/2016"/>
    <s v="22/11/2016"/>
    <n v="1"/>
    <n v="956"/>
    <s v="SE 0.1271/SE 0.1271/D       /D"/>
    <s v="Air Travel"/>
    <m/>
  </r>
  <r>
    <x v="7"/>
    <s v="17/11/2016"/>
    <s v="Inv"/>
    <s v="2848082"/>
    <s v="Phumzile Zulu(Pz)"/>
    <s v="PO-063922-1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Madire Lulamagracious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1/11/2016"/>
    <m/>
    <n v="0"/>
    <n v="0"/>
    <s v=""/>
    <s v=""/>
    <m/>
  </r>
  <r>
    <x v="7"/>
    <s v="17/11/2016"/>
    <s v="Inv"/>
    <s v="2848082"/>
    <s v="Phumzile Zulu(Pz)"/>
    <s v="PO-063922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adire Lulamagracious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1/11/2016"/>
    <m/>
    <n v="0"/>
    <n v="0"/>
    <s v=""/>
    <s v=""/>
    <m/>
  </r>
  <r>
    <x v="7"/>
    <s v="17/11/2016"/>
    <s v="Inv"/>
    <s v="2848082"/>
    <s v="Phumzile Zulu(Pz)"/>
    <s v="PO-063922-1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Netshiluvhi Mukonazwothe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1/11/2016"/>
    <m/>
    <n v="0"/>
    <n v="0"/>
    <s v=""/>
    <s v=""/>
    <m/>
  </r>
  <r>
    <x v="7"/>
    <s v="17/11/2016"/>
    <s v="Inv"/>
    <s v="2848082"/>
    <s v="Phumzile Zulu(Pz)"/>
    <s v="PO-063922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Netshiluvhi Mukonazwoth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1/11/2016"/>
    <m/>
    <n v="0"/>
    <n v="0"/>
    <s v=""/>
    <s v=""/>
    <m/>
  </r>
  <r>
    <x v="7"/>
    <s v="17/11/2016"/>
    <s v="Inv"/>
    <s v="2850066"/>
    <s v="Phumzile Zulu(Pz)"/>
    <s v="PO-06394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tshalintshali Isaac Mr"/>
    <s v="Oha"/>
    <s v="O'hanna's Guest House #tbg(Oha)"/>
    <s v="Guesthouses &amp; Lodges"/>
    <s v=""/>
    <s v=""/>
    <s v=""/>
    <s v=""/>
    <n v="0"/>
    <n v="0"/>
    <n v="1"/>
    <n v="596.49"/>
    <n v="0"/>
    <n v="83.51"/>
    <n v="680"/>
    <n v="0"/>
    <n v="-596.49"/>
    <n v="1"/>
    <n v="680"/>
    <s v="In Threshold"/>
    <s v="No Reason Selected"/>
    <s v="Guest Houses"/>
    <s v="Mfu"/>
    <s v="16/11/2016"/>
    <s v="17/11/2016"/>
    <n v="1"/>
    <n v="0"/>
    <s v="H  0.0000"/>
    <s v="Hotel"/>
    <m/>
  </r>
  <r>
    <x v="7"/>
    <s v="17/11/2016"/>
    <s v="Inv"/>
    <s v="2850066"/>
    <s v="Phumzile Zulu(Pz)"/>
    <s v="PO-06394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tshalintshali Isaac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6/11/2016"/>
    <m/>
    <n v="0"/>
    <n v="0"/>
    <s v=""/>
    <s v=""/>
    <m/>
  </r>
  <r>
    <x v="7"/>
    <s v="17/11/2016"/>
    <s v="Inv"/>
    <s v="2850066"/>
    <s v="Phumzile Zulu(Pz)"/>
    <s v="PO-06394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tshalintshali Isaa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6/11/2016"/>
    <m/>
    <n v="0"/>
    <n v="0"/>
    <s v=""/>
    <s v=""/>
    <m/>
  </r>
  <r>
    <x v="7"/>
    <s v="18/11/2016"/>
    <s v="Inv"/>
    <s v="2850644"/>
    <s v="Phumzile Zulu(Pz)"/>
    <s v="PO-063436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lomane Kholofelo Ms"/>
    <s v="Prw"/>
    <s v="Protea Hotel Centurion T/A  Luxury Hotels Leasing#(Prw)"/>
    <s v="Protea Hotel Group"/>
    <s v="6"/>
    <s v=""/>
    <s v=""/>
    <s v=""/>
    <n v="0"/>
    <n v="0"/>
    <n v="2"/>
    <n v="2280.6999999999998"/>
    <n v="0"/>
    <n v="319.3"/>
    <n v="2600"/>
    <n v="0"/>
    <n v="-2280.6999999999998"/>
    <n v="1"/>
    <n v="1300"/>
    <s v="In Threshold"/>
    <s v="No Reason Selected"/>
    <s v="Four Star"/>
    <s v="Bmo"/>
    <s v="13/11/2016"/>
    <s v="15/11/2016"/>
    <n v="2"/>
    <n v="0"/>
    <s v="H  0.0001"/>
    <s v="Hotel"/>
    <m/>
  </r>
  <r>
    <x v="7"/>
    <s v="18/11/2016"/>
    <s v="Inv"/>
    <s v="2850644"/>
    <s v="Phumzile Zulu(Pz)"/>
    <s v="PO-063436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lomane Kholofelo Ms"/>
    <s v="NoSup"/>
    <s v="No Supplier Specified(NoSup)"/>
    <s v="No Supplier Specified"/>
    <s v="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mo"/>
    <s v="13/11/2016"/>
    <m/>
    <n v="0"/>
    <n v="0"/>
    <s v=""/>
    <s v=""/>
    <m/>
  </r>
  <r>
    <x v="7"/>
    <s v="18/11/2016"/>
    <s v="Inv"/>
    <s v="2850644"/>
    <s v="Phumzile Zulu(Pz)"/>
    <s v="PO-063436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lomane Kholofelo Ms"/>
    <s v="NoSup"/>
    <s v="No Supplier Specified(NoSup)"/>
    <s v="No Supplier Specified"/>
    <s v="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mo"/>
    <s v="13/11/2016"/>
    <m/>
    <n v="0"/>
    <n v="0"/>
    <s v=""/>
    <s v=""/>
    <m/>
  </r>
  <r>
    <x v="7"/>
    <s v="18/11/2016"/>
    <s v="Inv"/>
    <s v="2851849"/>
    <s v="Phumzile Zulu(Pz)"/>
    <s v="PO-063870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Chauke Patience Ms"/>
    <s v="Erm"/>
    <s v="Ermelo Inn  'v'(Erm)"/>
    <s v="African Sky Hotel Group"/>
    <s v=""/>
    <s v=""/>
    <s v=""/>
    <s v=""/>
    <n v="0"/>
    <n v="0"/>
    <n v="1"/>
    <n v="1482.46"/>
    <n v="0"/>
    <n v="207.54"/>
    <n v="1690"/>
    <n v="0"/>
    <n v="-1482.46"/>
    <n v="1"/>
    <n v="1690"/>
    <s v="In Threshold"/>
    <s v="No Reason Selected"/>
    <s v="Three Star"/>
    <s v="Os"/>
    <s v="16/11/2016"/>
    <s v="18/11/2016"/>
    <n v="2"/>
    <n v="0"/>
    <s v="H  0.0001"/>
    <s v="Hotel"/>
    <m/>
  </r>
  <r>
    <x v="7"/>
    <s v="18/11/2016"/>
    <s v="Inv"/>
    <s v="2851849"/>
    <s v="Phumzile Zulu(Pz)"/>
    <s v="PO-063870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Chauke Patienc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6/11/2016"/>
    <m/>
    <n v="0"/>
    <n v="0"/>
    <s v=""/>
    <s v=""/>
    <m/>
  </r>
  <r>
    <x v="7"/>
    <s v="18/11/2016"/>
    <s v="Inv"/>
    <s v="2851849"/>
    <s v="Phumzile Zulu(Pz)"/>
    <s v="PO-063870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Chauke Patienc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6/11/2016"/>
    <m/>
    <n v="0"/>
    <n v="0"/>
    <s v=""/>
    <s v=""/>
    <m/>
  </r>
  <r>
    <x v="7"/>
    <s v="18/11/2016"/>
    <s v="Inv"/>
    <s v="2852829"/>
    <s v="Phumzile Zulu(Pz)"/>
    <s v="PO-063795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Gulwa Unathi"/>
    <s v="Oak"/>
    <s v="Oak Lane Bed &amp; Breakfast(Oak)"/>
    <s v="Guesthouses &amp; Lodges"/>
    <s v=""/>
    <s v=""/>
    <s v=""/>
    <s v=""/>
    <n v="0"/>
    <n v="0"/>
    <n v="1"/>
    <n v="2456.14"/>
    <n v="0"/>
    <n v="343.86"/>
    <n v="2800"/>
    <n v="0"/>
    <n v="-2456.14"/>
    <n v="1"/>
    <n v="2800"/>
    <s v="In Threshold"/>
    <s v="No Reason Selected"/>
    <s v="Guest Houses"/>
    <s v="Os"/>
    <s v="21/11/2016"/>
    <s v="25/11/2016"/>
    <n v="4"/>
    <n v="0"/>
    <s v="H  0.0001"/>
    <s v="Hotel"/>
    <m/>
  </r>
  <r>
    <x v="7"/>
    <s v="18/11/2016"/>
    <s v="Inv"/>
    <s v="2852829"/>
    <s v="Phumzile Zulu(Pz)"/>
    <s v="PO-063795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Gulwa Unath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1/11/2016"/>
    <m/>
    <n v="0"/>
    <n v="0"/>
    <s v=""/>
    <s v=""/>
    <m/>
  </r>
  <r>
    <x v="7"/>
    <s v="18/11/2016"/>
    <s v="Inv"/>
    <s v="2852829"/>
    <s v="Phumzile Zulu(Pz)"/>
    <s v="PO-06379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Gulwa Unath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1/11/2016"/>
    <m/>
    <n v="0"/>
    <n v="0"/>
    <s v=""/>
    <s v=""/>
    <m/>
  </r>
  <r>
    <x v="7"/>
    <s v="18/11/2016"/>
    <s v="Inv"/>
    <s v="2852845"/>
    <s v="Phumzile Zulu(Pz)"/>
    <s v="PO-063795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Jordaan Gideon Mr"/>
    <s v="Oak"/>
    <s v="Oak Lane Bed &amp; Breakfast(Oak)"/>
    <s v="Guesthouses &amp; Lodges"/>
    <s v=""/>
    <s v=""/>
    <s v=""/>
    <s v=""/>
    <n v="0"/>
    <n v="0"/>
    <n v="1"/>
    <n v="2456.14"/>
    <n v="0"/>
    <n v="343.86"/>
    <n v="2800"/>
    <n v="0"/>
    <n v="-2456.14"/>
    <n v="1"/>
    <n v="2800"/>
    <s v="In Threshold"/>
    <s v="No Reason Selected"/>
    <s v="Guest Houses"/>
    <s v="Os"/>
    <s v="21/11/2016"/>
    <s v="25/11/2016"/>
    <n v="4"/>
    <n v="0"/>
    <s v="H  0.0001"/>
    <s v="Hotel"/>
    <m/>
  </r>
  <r>
    <x v="7"/>
    <s v="18/11/2016"/>
    <s v="Inv"/>
    <s v="2852845"/>
    <s v="Phumzile Zulu(Pz)"/>
    <s v="PO-063795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Jordaan Gideo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1/11/2016"/>
    <m/>
    <n v="0"/>
    <n v="0"/>
    <s v=""/>
    <s v=""/>
    <m/>
  </r>
  <r>
    <x v="7"/>
    <s v="18/11/2016"/>
    <s v="Inv"/>
    <s v="2852845"/>
    <s v="Phumzile Zulu(Pz)"/>
    <s v="PO-06379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Jordaan Gideo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1/11/2016"/>
    <m/>
    <n v="0"/>
    <n v="0"/>
    <s v=""/>
    <s v=""/>
    <m/>
  </r>
  <r>
    <x v="7"/>
    <s v="18/11/2016"/>
    <s v="Inv"/>
    <s v="2852859"/>
    <s v="Phumzile Zulu(Pz)"/>
    <s v="PO-063795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gujulwa Nobulungise"/>
    <s v="Oak"/>
    <s v="Oak Lane Bed &amp; Breakfast(Oak)"/>
    <s v="Guesthouses &amp; Lodges"/>
    <s v=""/>
    <s v=""/>
    <s v=""/>
    <s v=""/>
    <n v="0"/>
    <n v="0"/>
    <n v="1"/>
    <n v="2456.14"/>
    <n v="0"/>
    <n v="343.86"/>
    <n v="2800"/>
    <n v="0"/>
    <n v="-2456.14"/>
    <n v="1"/>
    <n v="2800"/>
    <s v="In Threshold"/>
    <s v="No Reason Selected"/>
    <s v="Guest Houses"/>
    <s v="Os"/>
    <s v="21/11/2016"/>
    <s v="25/11/2016"/>
    <n v="4"/>
    <n v="0"/>
    <s v="H  0.0001"/>
    <s v="Hotel"/>
    <m/>
  </r>
  <r>
    <x v="7"/>
    <s v="18/11/2016"/>
    <s v="Inv"/>
    <s v="2852859"/>
    <s v="Phumzile Zulu(Pz)"/>
    <s v="PO-063795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gujulwa Nobulungis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1/11/2016"/>
    <m/>
    <n v="0"/>
    <n v="0"/>
    <s v=""/>
    <s v=""/>
    <m/>
  </r>
  <r>
    <x v="7"/>
    <s v="18/11/2016"/>
    <s v="Inv"/>
    <s v="2852859"/>
    <s v="Phumzile Zulu(Pz)"/>
    <s v="PO-06379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gujulwa Nobulungis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1/11/2016"/>
    <m/>
    <n v="0"/>
    <n v="0"/>
    <s v=""/>
    <s v=""/>
    <m/>
  </r>
  <r>
    <x v="7"/>
    <s v="18/11/2016"/>
    <s v="Inv"/>
    <s v="2852867"/>
    <s v="Phumzile Zulu(Pz)"/>
    <s v="PO-063795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fakadolo Zithobele"/>
    <s v="Oak"/>
    <s v="Oak Lane Bed &amp; Breakfast(Oak)"/>
    <s v="Guesthouses &amp; Lodges"/>
    <s v=""/>
    <s v=""/>
    <s v=""/>
    <s v=""/>
    <n v="0"/>
    <n v="0"/>
    <n v="1"/>
    <n v="2456.14"/>
    <n v="0"/>
    <n v="343.86"/>
    <n v="2800"/>
    <n v="0"/>
    <n v="-2456.14"/>
    <n v="1"/>
    <n v="2800"/>
    <s v="In Threshold"/>
    <s v="No Reason Selected"/>
    <s v="Guest Houses"/>
    <s v="Os"/>
    <s v="21/11/2016"/>
    <s v="25/11/2016"/>
    <n v="4"/>
    <n v="0"/>
    <s v="H  0.0001"/>
    <s v="Hotel"/>
    <m/>
  </r>
  <r>
    <x v="7"/>
    <s v="18/11/2016"/>
    <s v="Inv"/>
    <s v="2852867"/>
    <s v="Phumzile Zulu(Pz)"/>
    <s v="PO-063795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fakadolo Zithobel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1/11/2016"/>
    <m/>
    <n v="0"/>
    <n v="0"/>
    <s v=""/>
    <s v=""/>
    <m/>
  </r>
  <r>
    <x v="7"/>
    <s v="18/11/2016"/>
    <s v="Inv"/>
    <s v="2852867"/>
    <s v="Phumzile Zulu(Pz)"/>
    <s v="PO-06379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fakadolo Zithobe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1/11/2016"/>
    <m/>
    <n v="0"/>
    <n v="0"/>
    <s v=""/>
    <s v=""/>
    <m/>
  </r>
  <r>
    <x v="7"/>
    <s v="18/11/2016"/>
    <s v="Inv"/>
    <s v="2852954"/>
    <s v="Phumzile Zulu(Pz)"/>
    <s v="PO-063795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selana Ntsikelelo"/>
    <s v="Oak"/>
    <s v="Oak Lane Bed &amp; Breakfast(Oak)"/>
    <s v="Guesthouses &amp; Lodges"/>
    <s v=""/>
    <s v=""/>
    <s v=""/>
    <s v=""/>
    <n v="0"/>
    <n v="0"/>
    <n v="4"/>
    <n v="2456.14"/>
    <n v="0"/>
    <n v="343.86"/>
    <n v="2800"/>
    <n v="0"/>
    <n v="-2456.14"/>
    <n v="1"/>
    <n v="700.01"/>
    <s v="In Threshold"/>
    <s v="No Reason Selected"/>
    <s v="Guest Houses"/>
    <s v="Pmf"/>
    <s v="21/11/2016"/>
    <s v="25/11/2016"/>
    <n v="4"/>
    <n v="0"/>
    <s v="H  0.0001"/>
    <s v="Hotel"/>
    <m/>
  </r>
  <r>
    <x v="7"/>
    <s v="18/11/2016"/>
    <s v="Inv"/>
    <s v="2852954"/>
    <s v="Phumzile Zulu(Pz)"/>
    <s v="PO-063795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selana Ntsikele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1/11/2016"/>
    <m/>
    <n v="0"/>
    <n v="0"/>
    <s v=""/>
    <s v=""/>
    <m/>
  </r>
  <r>
    <x v="7"/>
    <s v="18/11/2016"/>
    <s v="Inv"/>
    <s v="2852954"/>
    <s v="Phumzile Zulu(Pz)"/>
    <s v="PO-06379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selana Ntsikele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1/11/2016"/>
    <m/>
    <n v="0"/>
    <n v="0"/>
    <s v=""/>
    <s v=""/>
    <m/>
  </r>
  <r>
    <x v="7"/>
    <s v="18/11/2016"/>
    <s v="Inv"/>
    <s v="2851904"/>
    <s v="Phumzile Zulu(Pz)"/>
    <s v="PO-06394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tshalintshali Isaac Mr"/>
    <s v="Eda"/>
    <s v="Eden Gastehuis(Eda)"/>
    <s v="Guesthouses &amp; Lodges"/>
    <s v=""/>
    <s v=""/>
    <s v=""/>
    <s v=""/>
    <n v="0"/>
    <n v="0"/>
    <n v="1"/>
    <n v="508.77"/>
    <n v="0"/>
    <n v="71.23"/>
    <n v="580"/>
    <n v="0"/>
    <n v="-508.77"/>
    <n v="1"/>
    <n v="580"/>
    <s v="In Threshold"/>
    <s v="No Reason Selected"/>
    <s v="Four Star"/>
    <s v="Mfu"/>
    <s v="17/11/2016"/>
    <s v="18/11/2016"/>
    <n v="1"/>
    <n v="0"/>
    <s v="H  0.0000"/>
    <s v="Hotel"/>
    <m/>
  </r>
  <r>
    <x v="7"/>
    <s v="18/11/2016"/>
    <s v="Inv"/>
    <s v="2851904"/>
    <s v="Phumzile Zulu(Pz)"/>
    <s v="PO-063947-1/05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Ntshalintshali Isaac Mr"/>
    <s v="Eda"/>
    <s v="Eden Gastehuis(Eda)"/>
    <s v="Guesthouses &amp; Lodges"/>
    <s v=""/>
    <s v=""/>
    <s v=""/>
    <s v=""/>
    <n v="0"/>
    <n v="0"/>
    <n v="0"/>
    <n v="87.72"/>
    <n v="0"/>
    <n v="12.28"/>
    <n v="100"/>
    <n v="0"/>
    <n v="-87.72"/>
    <n v="0"/>
    <n v="0"/>
    <s v="In Threshold"/>
    <s v="No Reason Selected"/>
    <s v="Four Star"/>
    <s v="Mfu"/>
    <s v="17/11/2016"/>
    <s v="18/11/2016"/>
    <n v="1"/>
    <n v="0"/>
    <s v="H  0.0000"/>
    <s v="Hotel"/>
    <m/>
  </r>
  <r>
    <x v="7"/>
    <s v="18/11/2016"/>
    <s v="Inv"/>
    <s v="2851904"/>
    <s v="Phumzile Zulu(Pz)"/>
    <s v="PO-06394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tshalintshali Isaac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7/11/2016"/>
    <m/>
    <n v="0"/>
    <n v="0"/>
    <s v=""/>
    <s v=""/>
    <m/>
  </r>
  <r>
    <x v="7"/>
    <s v="18/11/2016"/>
    <s v="Inv"/>
    <s v="2851904"/>
    <s v="Phumzile Zulu(Pz)"/>
    <s v="PO-06394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tshalintshali Isaa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7/11/2016"/>
    <m/>
    <n v="0"/>
    <n v="0"/>
    <s v=""/>
    <s v=""/>
    <m/>
  </r>
  <r>
    <x v="7"/>
    <s v="18/11/2016"/>
    <s v="Inv"/>
    <s v="2852448"/>
    <s v="Phumzile Zulu(Pz)"/>
    <s v="PO-063921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eutlwadi Shadrack Mr"/>
    <s v="Mid"/>
    <s v="Midway Inn(Mid)"/>
    <s v="Guesthouses &amp; Lodges"/>
    <s v=""/>
    <s v=""/>
    <s v=""/>
    <s v=""/>
    <n v="0"/>
    <n v="0"/>
    <n v="1"/>
    <n v="1157.8900000000001"/>
    <n v="0"/>
    <n v="162.11000000000001"/>
    <n v="1320"/>
    <n v="0"/>
    <n v="-1157.8900000000001"/>
    <n v="1"/>
    <n v="1319.99"/>
    <s v="In Threshold"/>
    <s v="No Reason Selected"/>
    <s v="Three Star"/>
    <s v="Os"/>
    <s v="21/11/2016"/>
    <s v="23/11/2016"/>
    <n v="2"/>
    <n v="0"/>
    <s v="H  0.0001"/>
    <s v="Hotel"/>
    <m/>
  </r>
  <r>
    <x v="7"/>
    <s v="18/11/2016"/>
    <s v="Inv"/>
    <s v="2852448"/>
    <s v="Phumzile Zulu(Pz)"/>
    <s v="PO-063921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eutlwadi Shadrack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1/11/2016"/>
    <m/>
    <n v="0"/>
    <n v="0"/>
    <s v=""/>
    <s v=""/>
    <m/>
  </r>
  <r>
    <x v="7"/>
    <s v="18/11/2016"/>
    <s v="Inv"/>
    <s v="2852448"/>
    <s v="Phumzile Zulu(Pz)"/>
    <s v="PO-063921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eutlwadi Shadra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1/11/2016"/>
    <m/>
    <n v="0"/>
    <n v="0"/>
    <s v=""/>
    <s v=""/>
    <m/>
  </r>
  <r>
    <x v="7"/>
    <s v="18/11/2016"/>
    <s v="Inv"/>
    <s v="2852451"/>
    <s v="Phumzile Zulu(Pz)"/>
    <s v="PO-063921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gapi Nicodemusmr"/>
    <s v="Mid"/>
    <s v="Midway Inn(Mid)"/>
    <s v="Guesthouses &amp; Lodges"/>
    <s v=""/>
    <s v=""/>
    <s v=""/>
    <s v=""/>
    <n v="0"/>
    <n v="0"/>
    <n v="1"/>
    <n v="1157.8900000000001"/>
    <n v="0"/>
    <n v="162.11000000000001"/>
    <n v="1320"/>
    <n v="0"/>
    <n v="-1157.8900000000001"/>
    <n v="1"/>
    <n v="1319.99"/>
    <s v="In Threshold"/>
    <s v="No Reason Selected"/>
    <s v="Three Star"/>
    <s v="Os"/>
    <s v="21/11/2016"/>
    <s v="23/11/2016"/>
    <n v="2"/>
    <n v="0"/>
    <s v="H  0.0001"/>
    <s v="Hotel"/>
    <m/>
  </r>
  <r>
    <x v="7"/>
    <s v="18/11/2016"/>
    <s v="Inv"/>
    <s v="2852451"/>
    <s v="Phumzile Zulu(Pz)"/>
    <s v="PO-063921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gapi Nicodemus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1/11/2016"/>
    <m/>
    <n v="0"/>
    <n v="0"/>
    <s v=""/>
    <s v=""/>
    <m/>
  </r>
  <r>
    <x v="7"/>
    <s v="18/11/2016"/>
    <s v="Inv"/>
    <s v="2852451"/>
    <s v="Phumzile Zulu(Pz)"/>
    <s v="PO-063921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gapi Nicodemus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1/11/2016"/>
    <m/>
    <n v="0"/>
    <n v="0"/>
    <s v=""/>
    <s v=""/>
    <m/>
  </r>
  <r>
    <x v="7"/>
    <s v="18/11/2016"/>
    <s v="Inv"/>
    <s v="2852474"/>
    <s v="Phumzile Zulu(Pz)"/>
    <s v="PO-06392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Bronkhorst Lizette Ms"/>
    <s v="Mid"/>
    <s v="Midway Inn(Mid)"/>
    <s v="Guesthouses &amp; Lodges"/>
    <s v=""/>
    <s v=""/>
    <s v=""/>
    <s v=""/>
    <n v="0"/>
    <n v="0"/>
    <n v="1"/>
    <n v="578.95000000000005"/>
    <n v="0"/>
    <n v="81.05"/>
    <n v="660"/>
    <n v="0"/>
    <n v="-578.95000000000005"/>
    <n v="1"/>
    <n v="660"/>
    <s v="In Threshold"/>
    <s v="No Reason Selected"/>
    <s v="Three Star"/>
    <s v="Os"/>
    <s v="21/11/2016"/>
    <s v="22/11/2016"/>
    <n v="1"/>
    <n v="0"/>
    <s v="H  0.0000"/>
    <s v="Hotel"/>
    <m/>
  </r>
  <r>
    <x v="7"/>
    <s v="18/11/2016"/>
    <s v="Inv"/>
    <s v="2852474"/>
    <s v="Phumzile Zulu(Pz)"/>
    <s v="PO-06392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Bronkhorst Lizett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1/11/2016"/>
    <m/>
    <n v="0"/>
    <n v="0"/>
    <s v=""/>
    <s v=""/>
    <m/>
  </r>
  <r>
    <x v="7"/>
    <s v="18/11/2016"/>
    <s v="Inv"/>
    <s v="2852474"/>
    <s v="Phumzile Zulu(Pz)"/>
    <s v="PO-06392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Bronkhorst Lizett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1/11/2016"/>
    <m/>
    <n v="0"/>
    <n v="0"/>
    <s v=""/>
    <s v=""/>
    <m/>
  </r>
  <r>
    <x v="7"/>
    <s v="18/11/2016"/>
    <s v="Inv"/>
    <s v="2852503"/>
    <s v="Phumzile Zulu(Pz)"/>
    <s v="PO-063921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Ramatlotlo Charles Mr"/>
    <s v="Mid"/>
    <s v="Midway Inn(Mid)"/>
    <s v="Guesthouses &amp; Lodges"/>
    <s v=""/>
    <s v=""/>
    <s v=""/>
    <s v=""/>
    <n v="0"/>
    <n v="0"/>
    <n v="2"/>
    <n v="1157.8900000000001"/>
    <n v="0"/>
    <n v="162.11000000000001"/>
    <n v="1320"/>
    <n v="0"/>
    <n v="-1157.8900000000001"/>
    <n v="1"/>
    <n v="660"/>
    <s v="In Threshold"/>
    <s v="No Reason Selected"/>
    <s v="Three Star"/>
    <s v="Pmf"/>
    <s v="21/11/2016"/>
    <s v="23/11/2016"/>
    <n v="2"/>
    <n v="0"/>
    <s v="H  0.0001"/>
    <s v="Hotel"/>
    <m/>
  </r>
  <r>
    <x v="7"/>
    <s v="18/11/2016"/>
    <s v="Inv"/>
    <s v="2852503"/>
    <s v="Phumzile Zulu(Pz)"/>
    <s v="PO-063921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Ramatlotlo Charle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1/11/2016"/>
    <m/>
    <n v="0"/>
    <n v="0"/>
    <s v=""/>
    <s v=""/>
    <m/>
  </r>
  <r>
    <x v="7"/>
    <s v="18/11/2016"/>
    <s v="Inv"/>
    <s v="2852503"/>
    <s v="Phumzile Zulu(Pz)"/>
    <s v="PO-063921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Ramatlotlo Charl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1/11/2016"/>
    <m/>
    <n v="0"/>
    <n v="0"/>
    <s v=""/>
    <s v=""/>
    <m/>
  </r>
  <r>
    <x v="7"/>
    <s v="21/11/2016"/>
    <s v="Inv"/>
    <s v="2853368"/>
    <s v="Phumzile Zulu(Pz)"/>
    <s v="PO-063870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ciizah Adornis"/>
    <s v="Erm"/>
    <s v="Ermelo Inn  'v'(Erm)"/>
    <s v="African Sky Hotel Group"/>
    <s v=""/>
    <s v=""/>
    <s v=""/>
    <s v=""/>
    <n v="0"/>
    <n v="0"/>
    <n v="3"/>
    <n v="2223.6799999999998"/>
    <n v="0"/>
    <n v="311.32"/>
    <n v="2535"/>
    <n v="0"/>
    <n v="-2223.6799999999998"/>
    <n v="1"/>
    <n v="845"/>
    <s v="In Threshold"/>
    <s v="No Reason Selected"/>
    <s v="Three Star"/>
    <s v="Gts"/>
    <s v="16/11/2016"/>
    <s v="19/11/2016"/>
    <n v="3"/>
    <n v="0"/>
    <s v="H  0.0001"/>
    <s v="Hotel"/>
    <m/>
  </r>
  <r>
    <x v="7"/>
    <s v="21/11/2016"/>
    <s v="Inv"/>
    <s v="2853368"/>
    <s v="Phumzile Zulu(Pz)"/>
    <s v="PO-063870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ciizah Adorni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6/11/2016"/>
    <m/>
    <n v="0"/>
    <n v="0"/>
    <s v=""/>
    <s v=""/>
    <m/>
  </r>
  <r>
    <x v="7"/>
    <s v="21/11/2016"/>
    <s v="Inv"/>
    <s v="2853368"/>
    <s v="Phumzile Zulu(Pz)"/>
    <s v="PO-063870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ciizah Adorni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6/11/2016"/>
    <m/>
    <n v="0"/>
    <n v="0"/>
    <s v=""/>
    <s v=""/>
    <m/>
  </r>
  <r>
    <x v="7"/>
    <s v="21/11/2016"/>
    <s v="Inv"/>
    <s v="2853508"/>
    <s v="Phumzile Zulu(Pz)"/>
    <s v="PO-063795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Trethewey  Craig Mr"/>
    <s v="Oak"/>
    <s v="Oak Lane Bed &amp; Breakfast(Oak)"/>
    <s v="Guesthouses &amp; Lodges"/>
    <s v=""/>
    <s v=""/>
    <s v=""/>
    <s v=""/>
    <n v="0"/>
    <n v="0"/>
    <n v="4"/>
    <n v="2535.09"/>
    <n v="0"/>
    <n v="354.91"/>
    <n v="2890"/>
    <n v="0"/>
    <n v="-2535.09"/>
    <n v="1"/>
    <n v="722.5"/>
    <s v="In Threshold"/>
    <s v="No Reason Selected"/>
    <s v="Guest Houses"/>
    <s v="Pmf"/>
    <s v="21/11/2016"/>
    <s v="25/11/2016"/>
    <n v="4"/>
    <n v="0"/>
    <s v="H  0.0001"/>
    <s v="Hotel"/>
    <m/>
  </r>
  <r>
    <x v="7"/>
    <s v="21/11/2016"/>
    <s v="Inv"/>
    <s v="2853508"/>
    <s v="Phumzile Zulu(Pz)"/>
    <s v="PO-063795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Trethewey  Craig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1/11/2016"/>
    <m/>
    <n v="0"/>
    <n v="0"/>
    <s v=""/>
    <s v=""/>
    <m/>
  </r>
  <r>
    <x v="7"/>
    <s v="21/11/2016"/>
    <s v="Inv"/>
    <s v="2853508"/>
    <s v="Phumzile Zulu(Pz)"/>
    <s v="PO-06379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Trethewey  Craig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1/11/2016"/>
    <m/>
    <n v="0"/>
    <n v="0"/>
    <s v=""/>
    <s v=""/>
    <m/>
  </r>
  <r>
    <x v="7"/>
    <s v="21/11/2016"/>
    <s v="Inv"/>
    <s v="2855700"/>
    <s v="Phumzile Zulu(Pz)"/>
    <s v="PO-063507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yamugama Adolph Mr"/>
    <s v="Gnn"/>
    <s v="Gannet Place #(Gnn)"/>
    <s v="Guesthouses &amp; Lodges"/>
    <s v=""/>
    <s v=""/>
    <s v=""/>
    <s v=""/>
    <n v="0"/>
    <n v="0"/>
    <n v="4"/>
    <n v="2807.02"/>
    <n v="0"/>
    <n v="392.98"/>
    <n v="3200"/>
    <n v="0"/>
    <n v="-2807.02"/>
    <n v="1"/>
    <n v="800"/>
    <s v="In Threshold"/>
    <s v="No Reason Selected"/>
    <s v="Three Star"/>
    <s v="Tm"/>
    <s v="14/11/2016"/>
    <s v="18/11/2016"/>
    <n v="4"/>
    <n v="0"/>
    <s v="H  0.0001"/>
    <s v="Hotel"/>
    <m/>
  </r>
  <r>
    <x v="7"/>
    <s v="21/11/2016"/>
    <s v="Inv"/>
    <s v="2855700"/>
    <s v="Phumzile Zulu(Pz)"/>
    <s v="PO-063507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yamugama Adolph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4/11/2016"/>
    <m/>
    <n v="0"/>
    <n v="0"/>
    <s v=""/>
    <s v=""/>
    <m/>
  </r>
  <r>
    <x v="7"/>
    <s v="21/11/2016"/>
    <s v="Inv"/>
    <s v="2855700"/>
    <s v="Phumzile Zulu(Pz)"/>
    <s v="PO-06350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yamugama Adolp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4/11/2016"/>
    <m/>
    <n v="0"/>
    <n v="0"/>
    <s v=""/>
    <s v=""/>
    <m/>
  </r>
  <r>
    <x v="7"/>
    <s v="21/11/2016"/>
    <s v="Inv"/>
    <s v="2855704"/>
    <s v="Phumzile Zulu(Pz)"/>
    <s v="PO-063507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kambule Victoria Ms"/>
    <s v="Gnn"/>
    <s v="Gannet Place #(Gnn)"/>
    <s v="Guesthouses &amp; Lodges"/>
    <s v=""/>
    <s v=""/>
    <s v=""/>
    <s v=""/>
    <n v="0"/>
    <n v="0"/>
    <n v="4"/>
    <n v="2807.02"/>
    <n v="0"/>
    <n v="392.98"/>
    <n v="3200"/>
    <n v="0"/>
    <n v="-2807.02"/>
    <n v="1"/>
    <n v="800"/>
    <s v="In Threshold"/>
    <s v="No Reason Selected"/>
    <s v="Three Star"/>
    <s v="Tm"/>
    <s v="14/11/2016"/>
    <s v="18/11/2016"/>
    <n v="4"/>
    <n v="0"/>
    <s v="H  0.0001"/>
    <s v="Hotel"/>
    <m/>
  </r>
  <r>
    <x v="7"/>
    <s v="21/11/2016"/>
    <s v="Inv"/>
    <s v="2855704"/>
    <s v="Phumzile Zulu(Pz)"/>
    <s v="PO-063507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kambule Victori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4/11/2016"/>
    <m/>
    <n v="0"/>
    <n v="0"/>
    <s v=""/>
    <s v=""/>
    <m/>
  </r>
  <r>
    <x v="7"/>
    <s v="21/11/2016"/>
    <s v="Inv"/>
    <s v="2855704"/>
    <s v="Phumzile Zulu(Pz)"/>
    <s v="PO-06350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kambule Victor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4/11/2016"/>
    <m/>
    <n v="0"/>
    <n v="0"/>
    <s v=""/>
    <s v=""/>
    <m/>
  </r>
  <r>
    <x v="7"/>
    <s v="21/11/2016"/>
    <s v="Inv"/>
    <s v="2855707"/>
    <s v="Phumzile Zulu(Pz)"/>
    <s v="PO-063507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Jolivot Audrey Mr"/>
    <s v="Gnn"/>
    <s v="Gannet Place #(Gnn)"/>
    <s v="Guesthouses &amp; Lodges"/>
    <s v=""/>
    <s v=""/>
    <s v=""/>
    <s v=""/>
    <n v="0"/>
    <n v="0"/>
    <n v="4"/>
    <n v="2807.02"/>
    <n v="0"/>
    <n v="392.98"/>
    <n v="3200"/>
    <n v="0"/>
    <n v="-2807.02"/>
    <n v="1"/>
    <n v="800"/>
    <s v="In Threshold"/>
    <s v="No Reason Selected"/>
    <s v="Three Star"/>
    <s v="Tm"/>
    <s v="14/11/2016"/>
    <s v="18/11/2016"/>
    <n v="4"/>
    <n v="0"/>
    <s v="H  0.0001"/>
    <s v="Hotel"/>
    <m/>
  </r>
  <r>
    <x v="7"/>
    <s v="21/11/2016"/>
    <s v="Inv"/>
    <s v="2855707"/>
    <s v="Phumzile Zulu(Pz)"/>
    <s v="PO-063507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Jolivot Audrey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4/11/2016"/>
    <m/>
    <n v="0"/>
    <n v="0"/>
    <s v=""/>
    <s v=""/>
    <m/>
  </r>
  <r>
    <x v="7"/>
    <s v="21/11/2016"/>
    <s v="Inv"/>
    <s v="2855707"/>
    <s v="Phumzile Zulu(Pz)"/>
    <s v="PO-06350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Jolivot Audrey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4/11/2016"/>
    <m/>
    <n v="0"/>
    <n v="0"/>
    <s v=""/>
    <s v=""/>
    <m/>
  </r>
  <r>
    <x v="7"/>
    <s v="21/11/2016"/>
    <s v="Inv"/>
    <s v="2855747"/>
    <s v="Phumzile Zulu(Pz)"/>
    <s v="PO-063507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Economon Eric Mr"/>
    <s v="Gnn"/>
    <s v="Gannet Place #(Gnn)"/>
    <s v="Guesthouses &amp; Lodges"/>
    <s v=""/>
    <s v=""/>
    <s v=""/>
    <s v=""/>
    <n v="0"/>
    <n v="0"/>
    <n v="4"/>
    <n v="2807.02"/>
    <n v="0"/>
    <n v="392.98"/>
    <n v="3200"/>
    <n v="0"/>
    <n v="-2807.02"/>
    <n v="1"/>
    <n v="800"/>
    <s v="In Threshold"/>
    <s v="No Reason Selected"/>
    <s v="Three Star"/>
    <s v="Tm"/>
    <s v="14/11/2016"/>
    <s v="18/11/2016"/>
    <n v="4"/>
    <n v="0"/>
    <s v="H  0.0001"/>
    <s v="Hotel"/>
    <m/>
  </r>
  <r>
    <x v="7"/>
    <s v="21/11/2016"/>
    <s v="Inv"/>
    <s v="2855747"/>
    <s v="Phumzile Zulu(Pz)"/>
    <s v="PO-063507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Economon Eric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4/11/2016"/>
    <m/>
    <n v="0"/>
    <n v="0"/>
    <s v=""/>
    <s v=""/>
    <m/>
  </r>
  <r>
    <x v="7"/>
    <s v="21/11/2016"/>
    <s v="Inv"/>
    <s v="2855747"/>
    <s v="Phumzile Zulu(Pz)"/>
    <s v="PO-06350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Economon Eri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4/11/2016"/>
    <m/>
    <n v="0"/>
    <n v="0"/>
    <s v=""/>
    <s v=""/>
    <m/>
  </r>
  <r>
    <x v="7"/>
    <s v="21/11/2016"/>
    <s v="Inv"/>
    <s v="2854358"/>
    <s v="Phumzile Zulu(Pz)"/>
    <s v="PO-064172-1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Debeer Chantel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11/2016"/>
    <m/>
    <n v="0"/>
    <n v="0"/>
    <s v=""/>
    <s v=""/>
    <m/>
  </r>
  <r>
    <x v="7"/>
    <s v="21/11/2016"/>
    <s v="Inv"/>
    <s v="2854358"/>
    <s v="Phumzile Zulu(Pz)"/>
    <s v="PO-064172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Debeer Chantel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11/2016"/>
    <m/>
    <n v="0"/>
    <n v="0"/>
    <s v=""/>
    <s v=""/>
    <m/>
  </r>
  <r>
    <x v="7"/>
    <s v="21/11/2016"/>
    <s v="Inv"/>
    <s v="2854358"/>
    <s v="Phumzile Zulu(Pz)"/>
    <s v="PO-064172-1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Debeer Chantel Ms"/>
    <s v="083"/>
    <s v="S A Airways(083)"/>
    <s v="S A Airways"/>
    <s v="9149913006"/>
    <s v="QY"/>
    <s v="Economy Class"/>
    <s v="Jnb/Rcb/Jnb"/>
    <n v="2"/>
    <n v="0"/>
    <n v="1"/>
    <n v="2690"/>
    <n v="1660.46"/>
    <n v="376.6"/>
    <n v="4727.0600000000004"/>
    <n v="3968"/>
    <n v="1278"/>
    <n v="1"/>
    <n v="0"/>
    <s v=""/>
    <s v="Cheapest Avail. Fare Sold"/>
    <s v="Air Travel"/>
    <s v="NON"/>
    <s v="23/11/2016"/>
    <s v="25/11/2016"/>
    <n v="2"/>
    <n v="594"/>
    <s v="SE 0.0789/SE 0.0789/D       /D"/>
    <s v="Air Travel"/>
    <m/>
  </r>
  <r>
    <x v="7"/>
    <s v="21/11/2016"/>
    <s v="Inv"/>
    <s v="2853696"/>
    <s v="Phumzile Zulu(Pz)"/>
    <s v="PO-063820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Duba Nonhlanhla"/>
    <s v="Ven"/>
    <s v="Peermont Metcourt Khoroni Hotel #(Ven)"/>
    <s v="Peermont Metcourt Khoroni Hotel #"/>
    <s v="90"/>
    <s v=""/>
    <s v=""/>
    <s v=""/>
    <n v="0"/>
    <n v="0"/>
    <n v="1"/>
    <n v="951.75"/>
    <n v="0"/>
    <n v="133.25"/>
    <n v="1085"/>
    <n v="0"/>
    <n v="-951.75"/>
    <n v="1"/>
    <n v="1085"/>
    <s v="In Threshold"/>
    <s v="No Reason Selected"/>
    <s v="Three Star"/>
    <s v="At"/>
    <s v="16/11/2016"/>
    <s v="17/11/2016"/>
    <n v="1"/>
    <n v="0"/>
    <s v="H  0.0000"/>
    <s v="Hotel"/>
    <m/>
  </r>
  <r>
    <x v="7"/>
    <s v="21/11/2016"/>
    <s v="Inv"/>
    <s v="2853696"/>
    <s v="Phumzile Zulu(Pz)"/>
    <s v="PO-063820-1/03"/>
    <x v="0"/>
    <s v="NON()"/>
    <s v="Land Arrangement"/>
    <s v="Land Arrangement"/>
    <s v="Accommodation Other Vat"/>
    <x v="4"/>
    <s v="Accommodation Other Vat (Aco)"/>
    <s v=""/>
    <s v=""/>
    <s v="Arc: (Itsc) Institute Tropical And Subtropical 03(D07721)"/>
    <x v="8"/>
    <s v="Agri Research Council"/>
    <s v="Duba Nonhlanhla"/>
    <s v="Ven"/>
    <s v="Peermont Metcourt Khoroni Hotel #(Ven)"/>
    <s v="Peermont Metcourt Khoroni Hotel #"/>
    <s v="90"/>
    <s v=""/>
    <s v=""/>
    <s v=""/>
    <n v="0"/>
    <n v="0"/>
    <n v="0"/>
    <n v="200.88"/>
    <n v="0"/>
    <n v="28.12"/>
    <n v="229"/>
    <n v="0"/>
    <n v="-200.88"/>
    <n v="0"/>
    <n v="0"/>
    <s v="In Threshold"/>
    <s v="No Reason Selected"/>
    <s v="Three Star"/>
    <s v="At"/>
    <s v="16/11/2016"/>
    <s v="17/11/2016"/>
    <n v="1"/>
    <n v="0"/>
    <s v="H  0.0000"/>
    <s v="Hotel"/>
    <m/>
  </r>
  <r>
    <x v="7"/>
    <s v="21/11/2016"/>
    <s v="Inv"/>
    <s v="2853696"/>
    <s v="Phumzile Zulu(Pz)"/>
    <s v="PO-063820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Duba Nonhlanhla"/>
    <s v="NoSup"/>
    <s v="No Supplier Specified(NoSup)"/>
    <s v="No Supplier Specified"/>
    <s v="9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16/11/2016"/>
    <m/>
    <n v="0"/>
    <n v="0"/>
    <s v=""/>
    <s v=""/>
    <m/>
  </r>
  <r>
    <x v="7"/>
    <s v="21/11/2016"/>
    <s v="Inv"/>
    <s v="2853696"/>
    <s v="Phumzile Zulu(Pz)"/>
    <s v="PO-063820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Duba Nonhlanhla"/>
    <s v="NoSup"/>
    <s v="No Supplier Specified(NoSup)"/>
    <s v="No Supplier Specified"/>
    <s v="9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6/11/2016"/>
    <m/>
    <n v="0"/>
    <n v="0"/>
    <s v=""/>
    <s v=""/>
    <m/>
  </r>
  <r>
    <x v="7"/>
    <s v="21/11/2016"/>
    <s v="Inv"/>
    <s v="2853699"/>
    <s v="Phumzile Zulu(Pz)"/>
    <s v="PO-063820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wela Phutego"/>
    <s v="Ven"/>
    <s v="Peermont Metcourt Khoroni Hotel #(Ven)"/>
    <s v="Peermont Metcourt Khoroni Hotel #"/>
    <s v="94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Cld"/>
    <s v="16/11/2016"/>
    <s v="17/11/2016"/>
    <n v="1"/>
    <n v="0"/>
    <s v="H  0.0000"/>
    <s v="Hotel"/>
    <m/>
  </r>
  <r>
    <x v="7"/>
    <s v="21/11/2016"/>
    <s v="Inv"/>
    <s v="2853699"/>
    <s v="Phumzile Zulu(Pz)"/>
    <s v="PO-063820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wela Phutego"/>
    <s v="NoSup"/>
    <s v="No Supplier Specified(NoSup)"/>
    <s v="No Supplier Specified"/>
    <s v="9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6/11/2016"/>
    <m/>
    <n v="0"/>
    <n v="0"/>
    <s v=""/>
    <s v=""/>
    <m/>
  </r>
  <r>
    <x v="7"/>
    <s v="21/11/2016"/>
    <s v="Inv"/>
    <s v="2853699"/>
    <s v="Phumzile Zulu(Pz)"/>
    <s v="PO-063820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ego"/>
    <s v="NoSup"/>
    <s v="No Supplier Specified(NoSup)"/>
    <s v="No Supplier Specified"/>
    <s v="9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6/11/2016"/>
    <m/>
    <n v="0"/>
    <n v="0"/>
    <s v=""/>
    <s v=""/>
    <m/>
  </r>
  <r>
    <x v="7"/>
    <s v="21/11/2016"/>
    <s v="Inv"/>
    <s v="2853603"/>
    <s v="Phumzile Zulu(Pz)"/>
    <s v="PO-063520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nkwe Lesiba Mr"/>
    <s v="Hel"/>
    <s v="Garden Court East London*v* #(Hel)"/>
    <s v="Tsogo Sun Hotels"/>
    <s v="6434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Gts"/>
    <s v="16/11/2016"/>
    <s v="17/11/2016"/>
    <n v="1"/>
    <n v="0"/>
    <s v="H  0.0000"/>
    <s v="Hotel"/>
    <m/>
  </r>
  <r>
    <x v="7"/>
    <s v="21/11/2016"/>
    <s v="Inv"/>
    <s v="2853603"/>
    <s v="Phumzile Zulu(Pz)"/>
    <s v="PO-063520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643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6/11/2016"/>
    <m/>
    <n v="0"/>
    <n v="0"/>
    <s v=""/>
    <s v=""/>
    <m/>
  </r>
  <r>
    <x v="7"/>
    <s v="21/11/2016"/>
    <s v="Inv"/>
    <s v="2853603"/>
    <s v="Phumzile Zulu(Pz)"/>
    <s v="PO-063520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643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6/11/2016"/>
    <m/>
    <n v="0"/>
    <n v="0"/>
    <s v=""/>
    <s v=""/>
    <m/>
  </r>
  <r>
    <x v="7"/>
    <s v="21/11/2016"/>
    <s v="Inv"/>
    <s v="2853610"/>
    <s v="Phumzile Zulu(Pz)"/>
    <s v="PO-063480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rule Poonyana Mr"/>
    <s v="Hel"/>
    <s v="Garden Court East London*v* #(Hel)"/>
    <s v="Tsogo Sun Hotels"/>
    <s v="433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Gts"/>
    <s v="16/11/2016"/>
    <s v="17/11/2016"/>
    <n v="1"/>
    <n v="0"/>
    <s v="H  0.0000"/>
    <s v="Hotel"/>
    <m/>
  </r>
  <r>
    <x v="7"/>
    <s v="21/11/2016"/>
    <s v="Inv"/>
    <s v="2853610"/>
    <s v="Phumzile Zulu(Pz)"/>
    <s v="PO-063480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43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6/11/2016"/>
    <m/>
    <n v="0"/>
    <n v="0"/>
    <s v=""/>
    <s v=""/>
    <m/>
  </r>
  <r>
    <x v="7"/>
    <s v="21/11/2016"/>
    <s v="Inv"/>
    <s v="2853610"/>
    <s v="Phumzile Zulu(Pz)"/>
    <s v="PO-063480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43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6/11/2016"/>
    <m/>
    <n v="0"/>
    <n v="0"/>
    <s v=""/>
    <s v=""/>
    <m/>
  </r>
  <r>
    <x v="7"/>
    <s v="21/11/2016"/>
    <s v="Inv"/>
    <s v="2853752"/>
    <s v="Phumzile Zulu(Pz)"/>
    <s v="PO-063119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el Douw Mr"/>
    <s v="Bhbc"/>
    <s v="Bon Hotel Bloem Central(Bhbc)"/>
    <s v="Other Hotels &amp; Resorts"/>
    <s v=""/>
    <s v=""/>
    <s v=""/>
    <s v=""/>
    <n v="0"/>
    <n v="0"/>
    <n v="2"/>
    <n v="2117.54"/>
    <n v="0"/>
    <n v="296.45999999999998"/>
    <n v="2414"/>
    <n v="0"/>
    <n v="-2117.54"/>
    <n v="1"/>
    <n v="1207"/>
    <s v="In Threshold"/>
    <s v="No Reason Selected"/>
    <s v="Three Star"/>
    <s v="Gts"/>
    <s v="15/11/2016"/>
    <s v="17/11/2016"/>
    <n v="2"/>
    <n v="0"/>
    <s v="H  0.0001"/>
    <s v="Hotel"/>
    <m/>
  </r>
  <r>
    <x v="7"/>
    <s v="21/11/2016"/>
    <s v="Inv"/>
    <s v="2853752"/>
    <s v="Phumzile Zulu(Pz)"/>
    <s v="PO-063119-1/0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Nel Douw Mr"/>
    <s v="Bhbc"/>
    <s v="Bon Hotel Bloem Central(Bhbc)"/>
    <s v="Other Hotels &amp; Resorts"/>
    <s v=""/>
    <s v=""/>
    <s v=""/>
    <s v=""/>
    <n v="0"/>
    <n v="0"/>
    <n v="0"/>
    <n v="14.11"/>
    <n v="0"/>
    <n v="1.97"/>
    <n v="16.079999999999998"/>
    <n v="0"/>
    <n v="-14.11"/>
    <n v="0"/>
    <n v="0"/>
    <s v="In Threshold"/>
    <s v="No Reason Selected"/>
    <s v="Three Star"/>
    <s v="Gts"/>
    <s v="15/11/2016"/>
    <s v="17/11/2016"/>
    <n v="2"/>
    <n v="0"/>
    <s v=""/>
    <s v=""/>
    <m/>
  </r>
  <r>
    <x v="7"/>
    <s v="21/11/2016"/>
    <s v="Inv"/>
    <s v="2853752"/>
    <s v="Phumzile Zulu(Pz)"/>
    <s v="PO-063119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el Douw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5/11/2016"/>
    <m/>
    <n v="0"/>
    <n v="0"/>
    <s v=""/>
    <s v=""/>
    <m/>
  </r>
  <r>
    <x v="7"/>
    <s v="21/11/2016"/>
    <s v="Inv"/>
    <s v="2853752"/>
    <s v="Phumzile Zulu(Pz)"/>
    <s v="PO-063119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el Douw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5/11/2016"/>
    <m/>
    <n v="0"/>
    <n v="0"/>
    <s v=""/>
    <s v=""/>
    <m/>
  </r>
  <r>
    <x v="7"/>
    <s v="21/11/2016"/>
    <s v="Inv"/>
    <s v="2854082"/>
    <s v="Phumzile Zulu(Pz)"/>
    <s v="PO-06336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ao Justinus Mr"/>
    <s v="Hai"/>
    <s v="Harrismith Inn(Hai)"/>
    <s v="African Sky Hotel Group"/>
    <s v=""/>
    <s v=""/>
    <s v=""/>
    <s v=""/>
    <n v="0"/>
    <n v="0"/>
    <n v="1"/>
    <n v="570.17999999999995"/>
    <n v="0"/>
    <n v="79.819999999999993"/>
    <n v="650"/>
    <n v="0"/>
    <n v="-570.17999999999995"/>
    <n v="1"/>
    <n v="650.01"/>
    <s v="In Threshold"/>
    <s v="No Reason Selected"/>
    <s v="Three Star"/>
    <s v="At"/>
    <s v="17/11/2016"/>
    <s v="18/11/2016"/>
    <n v="1"/>
    <n v="0"/>
    <s v="H  0.0000"/>
    <s v="Hotel"/>
    <m/>
  </r>
  <r>
    <x v="7"/>
    <s v="21/11/2016"/>
    <s v="Inv"/>
    <s v="2854082"/>
    <s v="Phumzile Zulu(Pz)"/>
    <s v="PO-06336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17/11/2016"/>
    <m/>
    <n v="0"/>
    <n v="0"/>
    <s v=""/>
    <s v=""/>
    <m/>
  </r>
  <r>
    <x v="7"/>
    <s v="21/11/2016"/>
    <s v="Inv"/>
    <s v="2854082"/>
    <s v="Phumzile Zulu(Pz)"/>
    <s v="PO-06336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7/11/2016"/>
    <m/>
    <n v="0"/>
    <n v="0"/>
    <s v=""/>
    <s v=""/>
    <m/>
  </r>
  <r>
    <x v="7"/>
    <s v="21/11/2016"/>
    <s v="Inv"/>
    <s v="2854973"/>
    <s v="Phumzile Zulu(Pz)"/>
    <s v="PO-064121-1-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ubeka Fihliwe"/>
    <s v="Mid"/>
    <s v="Midway Inn(Mid)"/>
    <s v="Guesthouses &amp; Lodges"/>
    <s v=""/>
    <s v=""/>
    <s v=""/>
    <s v=""/>
    <n v="0"/>
    <n v="0"/>
    <n v="1"/>
    <n v="6828.95"/>
    <n v="0"/>
    <n v="956.05"/>
    <n v="7785"/>
    <n v="0"/>
    <n v="-6828.95"/>
    <n v="1"/>
    <n v="7785"/>
    <s v="Out Of Threshold"/>
    <s v="No Reason Selected"/>
    <s v="Three Star"/>
    <s v="Os"/>
    <s v="21/11/2016"/>
    <s v="24/11/2016"/>
    <n v="3"/>
    <n v="0"/>
    <s v="H  0.0001"/>
    <s v="Hotel"/>
    <m/>
  </r>
  <r>
    <x v="7"/>
    <s v="21/11/2016"/>
    <s v="Inv"/>
    <s v="2854973"/>
    <s v="Phumzile Zulu(Pz)"/>
    <s v="PO-064121-1-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ubeka Fihliw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1/11/2016"/>
    <m/>
    <n v="0"/>
    <n v="0"/>
    <s v=""/>
    <s v=""/>
    <m/>
  </r>
  <r>
    <x v="7"/>
    <s v="21/11/2016"/>
    <s v="Inv"/>
    <s v="2854973"/>
    <s v="Phumzile Zulu(Pz)"/>
    <s v="PO-064121-1-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ubeka Fihliw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1/11/2016"/>
    <m/>
    <n v="0"/>
    <n v="0"/>
    <s v=""/>
    <s v=""/>
    <m/>
  </r>
  <r>
    <x v="7"/>
    <s v="22/11/2016"/>
    <s v="Cre"/>
    <s v="0326118"/>
    <s v="Busisiwe Mazibuko(Ba)"/>
    <s v="CG2720373"/>
    <x v="0"/>
    <s v="NON()"/>
    <s v="Land Arrangement"/>
    <s v="Land Arrangement"/>
    <s v="Accommodation"/>
    <x v="4"/>
    <s v="Accommodation (Acc)"/>
    <s v=""/>
    <s v=""/>
    <s v="Arc:(Api)animal Production Institute :  Irene Pret(D05807)"/>
    <x v="15"/>
    <s v="Agri Research Council"/>
    <s v="Van Graan Arno Mr"/>
    <s v="C04"/>
    <s v="City Lodge Bloemfontein #(C04)"/>
    <s v="City Lodge Hotels"/>
    <s v="Q"/>
    <s v=""/>
    <s v=""/>
    <s v="BUSI"/>
    <n v="0"/>
    <n v="0"/>
    <n v="-1"/>
    <n v="-2894.74"/>
    <n v="0"/>
    <n v="-405.26"/>
    <n v="-3300"/>
    <n v="0"/>
    <n v="2894.74"/>
    <n v="1"/>
    <n v="2881.2"/>
    <s v="In Threshold"/>
    <s v="No Reason Selected"/>
    <s v="Three Star"/>
    <s v="Cp"/>
    <s v="10/11/2015"/>
    <s v="13/11/2015"/>
    <n v="-3"/>
    <n v="0"/>
    <s v="H -0.0001"/>
    <s v="Hotel"/>
    <m/>
  </r>
  <r>
    <x v="7"/>
    <s v="22/11/2016"/>
    <s v="Cre"/>
    <s v="0326118"/>
    <s v="Busisiwe Mazibuko(Ba)"/>
    <s v="CG2720373"/>
    <x v="0"/>
    <s v="NON()"/>
    <s v="Service Fee"/>
    <s v="Service Fee"/>
    <s v="Hotel / B&amp;b Reservation Fee"/>
    <x v="1"/>
    <s v="Hotel / B&amp;b Reservation Fee (Hbf)"/>
    <s v=""/>
    <s v=""/>
    <s v="Arc:(Api)animal Production Institute :  Irene Pret(D05807)"/>
    <x v="15"/>
    <s v="Agri Research Council"/>
    <s v="Van Graan Arno Mr"/>
    <s v="NoSup"/>
    <s v="No Supplier Specified(NoSup)"/>
    <s v="No Supplier Specified"/>
    <s v="Q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10/11/2015"/>
    <m/>
    <n v="0"/>
    <n v="0"/>
    <s v=""/>
    <s v=""/>
    <m/>
  </r>
  <r>
    <x v="7"/>
    <s v="22/11/2016"/>
    <s v="Cre"/>
    <s v="0326118"/>
    <s v="Busisiwe Mazibuko(Ba)"/>
    <s v="CG2720373"/>
    <x v="0"/>
    <s v="NON()"/>
    <s v="Service Fee"/>
    <s v="Service Fee"/>
    <s v="Back Office Processing Fee"/>
    <x v="1"/>
    <s v="Back Office Processing Fee (Baf)"/>
    <s v=""/>
    <s v=""/>
    <s v="Arc:(Api)animal Production Institute :  Irene Pret(D05807)"/>
    <x v="15"/>
    <s v="Agri Research Council"/>
    <s v="Van Graan Arno Mr"/>
    <s v="NoSup"/>
    <s v="No Supplier Specified(NoSup)"/>
    <s v="No Supplier Specified"/>
    <s v="Q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10/11/2015"/>
    <m/>
    <n v="0"/>
    <n v="0"/>
    <s v=""/>
    <s v=""/>
    <m/>
  </r>
  <r>
    <x v="7"/>
    <s v="22/11/2016"/>
    <s v="Inv"/>
    <s v="2858018"/>
    <s v="Phumzile Zulu(Pz)"/>
    <s v="PO-064201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 Vandenberg  Elna Ms"/>
    <s v="Ooa"/>
    <s v="Out Of Africa Guest Houses -Carnarvon(Ooa)"/>
    <s v="Guesthouses &amp; Lodges"/>
    <s v="9"/>
    <s v=""/>
    <s v=""/>
    <s v=""/>
    <n v="0"/>
    <n v="0"/>
    <n v="1"/>
    <n v="1578.95"/>
    <n v="0"/>
    <n v="221.05"/>
    <n v="1800"/>
    <n v="0"/>
    <n v="-1578.95"/>
    <n v="1"/>
    <n v="1800"/>
    <s v="In Threshold"/>
    <s v="No Reason Selected"/>
    <s v="Guest Houses"/>
    <s v="Os"/>
    <s v="22/11/2016"/>
    <s v="25/11/2016"/>
    <n v="3"/>
    <n v="0"/>
    <s v="H  0.0001"/>
    <s v="Hotel"/>
    <m/>
  </r>
  <r>
    <x v="7"/>
    <s v="22/11/2016"/>
    <s v="Inv"/>
    <s v="2858018"/>
    <s v="Phumzile Zulu(Pz)"/>
    <s v="PO-064201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 Vandenberg  Elna Ms"/>
    <s v="NoSup"/>
    <s v="No Supplier Specified(NoSup)"/>
    <s v="No Supplier Specified"/>
    <s v="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2/11/2016"/>
    <m/>
    <n v="0"/>
    <n v="0"/>
    <s v=""/>
    <s v=""/>
    <m/>
  </r>
  <r>
    <x v="7"/>
    <s v="22/11/2016"/>
    <s v="Inv"/>
    <s v="2858018"/>
    <s v="Phumzile Zulu(Pz)"/>
    <s v="PO-064201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Vandenberg  Elna Ms"/>
    <s v="NoSup"/>
    <s v="No Supplier Specified(NoSup)"/>
    <s v="No Supplier Specified"/>
    <s v="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2/11/2016"/>
    <m/>
    <n v="0"/>
    <n v="0"/>
    <s v=""/>
    <s v=""/>
    <m/>
  </r>
  <r>
    <x v="7"/>
    <s v="22/11/2016"/>
    <s v="Inv"/>
    <s v="2858052"/>
    <s v="Phumzile Zulu(Pz)"/>
    <s v="PO-064201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Jolivot Audrey Mr"/>
    <s v="Ooa"/>
    <s v="Out Of Africa Guest Houses -Carnarvon(Ooa)"/>
    <s v="Guesthouses &amp; Lodges"/>
    <s v=""/>
    <s v=""/>
    <s v=""/>
    <s v=""/>
    <n v="0"/>
    <n v="0"/>
    <n v="3"/>
    <n v="1578.95"/>
    <n v="0"/>
    <n v="221.05"/>
    <n v="1800"/>
    <n v="0"/>
    <n v="-1578.95"/>
    <n v="1"/>
    <n v="600"/>
    <s v="In Threshold"/>
    <s v="No Reason Selected"/>
    <s v="Guest Houses"/>
    <s v="Lt"/>
    <s v="22/11/2016"/>
    <s v="25/11/2016"/>
    <n v="3"/>
    <n v="0"/>
    <s v="H  0.0001"/>
    <s v="Hotel"/>
    <m/>
  </r>
  <r>
    <x v="7"/>
    <s v="22/11/2016"/>
    <s v="Inv"/>
    <s v="2858052"/>
    <s v="Phumzile Zulu(Pz)"/>
    <s v="PO-064201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Jolivot Audrey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2/11/2016"/>
    <m/>
    <n v="0"/>
    <n v="0"/>
    <s v=""/>
    <s v=""/>
    <m/>
  </r>
  <r>
    <x v="7"/>
    <s v="22/11/2016"/>
    <s v="Inv"/>
    <s v="2858052"/>
    <s v="Phumzile Zulu(Pz)"/>
    <s v="PO-064201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Jolivot Audrey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2/11/2016"/>
    <m/>
    <n v="0"/>
    <n v="0"/>
    <s v=""/>
    <s v=""/>
    <m/>
  </r>
  <r>
    <x v="7"/>
    <s v="22/11/2016"/>
    <s v="Inv"/>
    <s v="2858053"/>
    <s v="Phumzile Zulu(Pz)"/>
    <s v="PO-064201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Economon Eric Mr"/>
    <s v="Ooa"/>
    <s v="Out Of Africa Guest Houses -Carnarvon(Ooa)"/>
    <s v="Guesthouses &amp; Lodges"/>
    <s v=""/>
    <s v=""/>
    <s v=""/>
    <s v=""/>
    <n v="0"/>
    <n v="0"/>
    <n v="3"/>
    <n v="1578.95"/>
    <n v="0"/>
    <n v="221.05"/>
    <n v="1800"/>
    <n v="0"/>
    <n v="-1578.95"/>
    <n v="1"/>
    <n v="600"/>
    <s v="In Threshold"/>
    <s v="No Reason Selected"/>
    <s v="Guest Houses"/>
    <s v="Mfu"/>
    <s v="22/11/2016"/>
    <s v="25/11/2016"/>
    <n v="3"/>
    <n v="0"/>
    <s v="H  0.0001"/>
    <s v="Hotel"/>
    <m/>
  </r>
  <r>
    <x v="7"/>
    <s v="22/11/2016"/>
    <s v="Inv"/>
    <s v="2858053"/>
    <s v="Phumzile Zulu(Pz)"/>
    <s v="PO-064201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Economon Eric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2/11/2016"/>
    <m/>
    <n v="0"/>
    <n v="0"/>
    <s v=""/>
    <s v=""/>
    <m/>
  </r>
  <r>
    <x v="7"/>
    <s v="22/11/2016"/>
    <s v="Inv"/>
    <s v="2858053"/>
    <s v="Phumzile Zulu(Pz)"/>
    <s v="PO-064201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Economon Eri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2/11/2016"/>
    <m/>
    <n v="0"/>
    <n v="0"/>
    <s v=""/>
    <s v=""/>
    <m/>
  </r>
  <r>
    <x v="7"/>
    <s v="22/11/2016"/>
    <s v="Inv"/>
    <s v="2858658"/>
    <s v="Phumzile Zulu(Pz)"/>
    <s v="po-063992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Koekemoer Jacobusjohannesotto Dr"/>
    <s v="083"/>
    <s v="S A Airways(083)"/>
    <s v="S A Airways"/>
    <s v="9149890390"/>
    <s v="TV"/>
    <s v="Economy Class"/>
    <s v="Jnb/Hre/Jnb"/>
    <n v="2"/>
    <n v="0"/>
    <n v="1"/>
    <n v="1750"/>
    <n v="3943.23"/>
    <n v="0"/>
    <n v="5693.23"/>
    <n v="2750"/>
    <n v="1000"/>
    <n v="1"/>
    <n v="0"/>
    <s v=""/>
    <s v="Cheapest Avail. Fare Sold"/>
    <s v="Air Travel"/>
    <s v="Ma"/>
    <s v="28/11/2016"/>
    <s v="02/12/2016"/>
    <n v="4"/>
    <n v="1194"/>
    <s v="SE 0.1586/SE 0.1586/D       /D"/>
    <s v="Air Travel"/>
    <m/>
  </r>
  <r>
    <x v="7"/>
    <s v="22/11/2016"/>
    <s v="Inv"/>
    <s v="2858658"/>
    <s v="Phumzile Zulu(Pz)"/>
    <s v="po-063992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Koekemoer Jacobusjohannesotto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8/11/2016"/>
    <m/>
    <n v="0"/>
    <n v="0"/>
    <s v=""/>
    <s v=""/>
    <m/>
  </r>
  <r>
    <x v="7"/>
    <s v="22/11/2016"/>
    <s v="Inv"/>
    <s v="2858658"/>
    <s v="Phumzile Zulu(Pz)"/>
    <s v="po-063992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Koekemoer Jacobusjohannesott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8/11/2016"/>
    <m/>
    <n v="0"/>
    <n v="0"/>
    <s v=""/>
    <s v=""/>
    <m/>
  </r>
  <r>
    <x v="7"/>
    <s v="22/11/2016"/>
    <s v="Inv"/>
    <s v="2857636"/>
    <s v="Phumzile Zulu(Pz)"/>
    <s v="PO-06336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Thobakgale Molefe"/>
    <s v="Itu"/>
    <s v="Itumeleng Guest House(Itu)"/>
    <s v="Guesthouses &amp; Lodges"/>
    <s v=""/>
    <s v=""/>
    <s v=""/>
    <s v=""/>
    <n v="0"/>
    <n v="0"/>
    <n v="4"/>
    <n v="1929.82"/>
    <n v="0"/>
    <n v="270.18"/>
    <n v="2200"/>
    <n v="0"/>
    <n v="-1929.82"/>
    <n v="1"/>
    <n v="550"/>
    <s v="In Threshold"/>
    <s v="No Reason Selected"/>
    <s v="Not Graded"/>
    <s v="Mfu"/>
    <s v="14/11/2016"/>
    <s v="18/11/2016"/>
    <n v="4"/>
    <n v="0"/>
    <s v="H  0.0001"/>
    <s v="Hotel"/>
    <m/>
  </r>
  <r>
    <x v="7"/>
    <s v="22/11/2016"/>
    <s v="Inv"/>
    <s v="2857636"/>
    <s v="Phumzile Zulu(Pz)"/>
    <s v="PO-06336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Thobakgale Molef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4/11/2016"/>
    <m/>
    <n v="0"/>
    <n v="0"/>
    <s v=""/>
    <s v=""/>
    <m/>
  </r>
  <r>
    <x v="7"/>
    <s v="22/11/2016"/>
    <s v="Inv"/>
    <s v="2857636"/>
    <s v="Phumzile Zulu(Pz)"/>
    <s v="PO-06336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Thobakgale Molef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4/11/2016"/>
    <m/>
    <n v="0"/>
    <n v="0"/>
    <s v=""/>
    <s v=""/>
    <m/>
  </r>
  <r>
    <x v="7"/>
    <s v="22/11/2016"/>
    <s v="Inv"/>
    <s v="2857752"/>
    <s v="Phumzile Zulu(Pz)"/>
    <s v="PO-063367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nijman Wikus Mr"/>
    <s v="Itu"/>
    <s v="Itumeleng Guest House(Itu)"/>
    <s v="Guesthouses &amp; Lodges"/>
    <s v=""/>
    <s v=""/>
    <s v=""/>
    <s v=""/>
    <n v="0"/>
    <n v="0"/>
    <n v="4"/>
    <n v="2157.89"/>
    <n v="0"/>
    <n v="302.11"/>
    <n v="2460"/>
    <n v="0"/>
    <n v="-2157.89"/>
    <n v="1"/>
    <n v="615"/>
    <s v="In Threshold"/>
    <s v="No Reason Selected"/>
    <s v="Not Graded"/>
    <s v="Mfu"/>
    <s v="14/11/2016"/>
    <s v="18/11/2016"/>
    <n v="4"/>
    <n v="0"/>
    <s v="H  0.0001"/>
    <s v="Hotel"/>
    <m/>
  </r>
  <r>
    <x v="7"/>
    <s v="22/11/2016"/>
    <s v="Inv"/>
    <s v="2857752"/>
    <s v="Phumzile Zulu(Pz)"/>
    <s v="PO-063367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nijman Wik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4/11/2016"/>
    <m/>
    <n v="0"/>
    <n v="0"/>
    <s v=""/>
    <s v=""/>
    <m/>
  </r>
  <r>
    <x v="7"/>
    <s v="22/11/2016"/>
    <s v="Inv"/>
    <s v="2857752"/>
    <s v="Phumzile Zulu(Pz)"/>
    <s v="PO-063367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nijman Wik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4/11/2016"/>
    <m/>
    <n v="0"/>
    <n v="0"/>
    <s v=""/>
    <s v=""/>
    <m/>
  </r>
  <r>
    <x v="7"/>
    <s v="23/11/2016"/>
    <s v="Inv"/>
    <s v="2859050"/>
    <s v="Phumzile Zulu(Pz)"/>
    <s v="PO-063902-2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Lubisi Alison Baratang Dr"/>
    <s v="Nkgop"/>
    <s v="Nkgopole Travel And Projects(Nkgop)"/>
    <s v="Nkgopole Travel And Projects"/>
    <s v=""/>
    <s v=""/>
    <s v=""/>
    <s v=""/>
    <n v="0"/>
    <n v="0"/>
    <n v="1"/>
    <n v="750"/>
    <n v="0"/>
    <n v="0"/>
    <n v="750"/>
    <n v="0"/>
    <n v="-750"/>
    <n v="1"/>
    <n v="750"/>
    <s v=""/>
    <s v="No Reason Selected"/>
    <s v="Bus And Transfers"/>
    <s v="Gts"/>
    <s v="19/11/2016"/>
    <s v="19/11/2016"/>
    <n v="1"/>
    <n v="0"/>
    <s v=""/>
    <s v=""/>
    <m/>
  </r>
  <r>
    <x v="7"/>
    <s v="23/11/2016"/>
    <s v="Inv"/>
    <s v="2859050"/>
    <s v="Phumzile Zulu(Pz)"/>
    <s v="PO-063902-2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Lubisi Alison Baratang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Gts"/>
    <s v="19/11/2016"/>
    <m/>
    <n v="0"/>
    <n v="0"/>
    <s v=""/>
    <s v=""/>
    <m/>
  </r>
  <r>
    <x v="7"/>
    <s v="23/11/2016"/>
    <s v="Inv"/>
    <s v="2859050"/>
    <s v="Phumzile Zulu(Pz)"/>
    <s v="PO-063902-2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Lubisi Alison Baratang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9/11/2016"/>
    <m/>
    <n v="0"/>
    <n v="0"/>
    <s v=""/>
    <s v=""/>
    <m/>
  </r>
  <r>
    <x v="7"/>
    <s v="23/11/2016"/>
    <s v="Inv"/>
    <s v="2859583"/>
    <s v="Phumzile Zulu(Pz)"/>
    <s v="PO-063861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abelo Senathi"/>
    <s v="Pbl"/>
    <s v="Protea Hotel By Marriott Bloemfontein #(Pbl)"/>
    <s v="Protea Hotel Group"/>
    <s v="5"/>
    <s v=""/>
    <s v=""/>
    <s v=""/>
    <n v="0"/>
    <n v="0"/>
    <n v="1"/>
    <n v="1215.9100000000001"/>
    <n v="0"/>
    <n v="170.23"/>
    <n v="1386.14"/>
    <n v="0"/>
    <n v="-1215.9100000000001"/>
    <n v="1"/>
    <n v="1386.14"/>
    <s v="Out Of Threshold"/>
    <s v="No Reason Selected"/>
    <s v="Four Star"/>
    <s v="Bmo"/>
    <s v="16/11/2016"/>
    <s v="17/11/2016"/>
    <n v="1"/>
    <n v="0"/>
    <s v="H  0.0000"/>
    <s v="Hotel"/>
    <m/>
  </r>
  <r>
    <x v="7"/>
    <s v="23/11/2016"/>
    <s v="Inv"/>
    <s v="2859583"/>
    <s v="Phumzile Zulu(Pz)"/>
    <s v="PO-063861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abelo Senathi"/>
    <s v="NoSup"/>
    <s v="No Supplier Specified(NoSup)"/>
    <s v="No Supplier Specified"/>
    <s v="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mo"/>
    <s v="16/11/2016"/>
    <m/>
    <n v="0"/>
    <n v="0"/>
    <s v=""/>
    <s v=""/>
    <m/>
  </r>
  <r>
    <x v="7"/>
    <s v="23/11/2016"/>
    <s v="Inv"/>
    <s v="2859583"/>
    <s v="Phumzile Zulu(Pz)"/>
    <s v="PO-063861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abelo Senathi"/>
    <s v="NoSup"/>
    <s v="No Supplier Specified(NoSup)"/>
    <s v="No Supplier Specified"/>
    <s v="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mo"/>
    <s v="16/11/2016"/>
    <m/>
    <n v="0"/>
    <n v="0"/>
    <s v=""/>
    <s v=""/>
    <m/>
  </r>
  <r>
    <x v="7"/>
    <s v="23/11/2016"/>
    <s v="Cre"/>
    <s v="0326260"/>
    <s v="Phumzile Zulu(Pz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Hutchinson Staceydane Mr"/>
    <s v="083"/>
    <s v="S A Airways(083)"/>
    <s v="S A Airways"/>
    <s v="1692584736"/>
    <s v="RSMB"/>
    <s v="Business Class"/>
    <s v="Kin/Jfk/Jnb/Jfk/Fll"/>
    <n v="3"/>
    <n v="1"/>
    <n v="-1"/>
    <n v="-25630"/>
    <n v="-5305.23"/>
    <n v="0"/>
    <n v="-30935.23"/>
    <n v="26630"/>
    <n v="-1000"/>
    <n v="-1"/>
    <n v="0"/>
    <s v=""/>
    <s v="Cheapest Avail. Fare Sold"/>
    <s v="Air Travel"/>
    <s v="Wd"/>
    <s v="03/04/2016"/>
    <s v="10/04/2016"/>
    <n v="-7"/>
    <n v="-18612"/>
    <s v="SE-0.4198/LE-1.8851/LE-1.8851/SE-0.2849"/>
    <s v="Air Travel"/>
    <m/>
  </r>
  <r>
    <x v="7"/>
    <s v="23/11/2016"/>
    <s v="Cre"/>
    <s v="0326260"/>
    <s v="Phumzile Zulu(Pz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Airline Cxd Fee"/>
    <s v="083"/>
    <s v="S A Airways(083)"/>
    <s v="S A Airways"/>
    <s v="1692584736"/>
    <s v="RSMB"/>
    <s v="Business Class"/>
    <s v="Kin/Jfk/Jnb/Jfk/Fll"/>
    <n v="3"/>
    <n v="1"/>
    <n v="-1"/>
    <n v="22482.46"/>
    <n v="0"/>
    <n v="3147.54"/>
    <n v="25630"/>
    <n v="0"/>
    <n v="-22482.46"/>
    <n v="-1"/>
    <n v="0"/>
    <s v=""/>
    <s v="Cheapest Avail. Fare Sold"/>
    <s v="Air Travel"/>
    <s v="Wd"/>
    <s v="03/04/2016"/>
    <s v="10/04/2016"/>
    <n v="-7"/>
    <n v="-18612"/>
    <s v="SE-0.4198/LE-1.8851/LE-1.8851/SE-0.2849"/>
    <s v="Air Travel"/>
    <m/>
  </r>
  <r>
    <x v="7"/>
    <s v="23/11/2016"/>
    <s v="Inv"/>
    <s v="2861350"/>
    <s v="Phumzile Zulu(Pz)"/>
    <s v="PO-06447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tsweletasane Luckymr"/>
    <s v="Rgg"/>
    <s v="Winterton Country Lodge @ Rose Cottage(Rgg)"/>
    <s v="Guesthouses &amp; Lodges"/>
    <s v=""/>
    <s v=""/>
    <s v=""/>
    <s v=""/>
    <n v="0"/>
    <n v="0"/>
    <n v="1"/>
    <n v="800"/>
    <n v="0"/>
    <n v="0"/>
    <n v="800"/>
    <n v="0"/>
    <n v="-800"/>
    <n v="1"/>
    <n v="800"/>
    <s v="In Threshold"/>
    <s v="No Reason Selected"/>
    <s v="Self Catering"/>
    <s v="Pmf"/>
    <s v="23/11/2016"/>
    <s v="24/11/2016"/>
    <n v="1"/>
    <n v="0"/>
    <s v="H  0.0000"/>
    <s v="Hotel"/>
    <m/>
  </r>
  <r>
    <x v="7"/>
    <s v="23/11/2016"/>
    <s v="Inv"/>
    <s v="2861350"/>
    <s v="Phumzile Zulu(Pz)"/>
    <s v="PO-06447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tsweletasane Lucky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3/11/2016"/>
    <m/>
    <n v="0"/>
    <n v="0"/>
    <s v=""/>
    <s v=""/>
    <m/>
  </r>
  <r>
    <x v="7"/>
    <s v="23/11/2016"/>
    <s v="Inv"/>
    <s v="2861350"/>
    <s v="Phumzile Zulu(Pz)"/>
    <s v="PO-06447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tsweletasane Lucky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3/11/2016"/>
    <m/>
    <n v="0"/>
    <n v="0"/>
    <s v=""/>
    <s v=""/>
    <m/>
  </r>
  <r>
    <x v="7"/>
    <s v="24/11/2016"/>
    <s v="Inv"/>
    <s v="2863571"/>
    <s v="Phumzile Zulu(Pz)"/>
    <s v="PO-064544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Kekana Fathtumelo Ms"/>
    <s v="083"/>
    <s v="S A Airways(083)"/>
    <s v="S A Airways"/>
    <s v="9149944102"/>
    <s v="VY"/>
    <s v="Economy Class"/>
    <s v="Jnb/Dur/Jnb"/>
    <n v="2"/>
    <n v="0"/>
    <n v="1"/>
    <n v="1400"/>
    <n v="1702.46"/>
    <n v="196"/>
    <n v="3298.46"/>
    <n v="3034"/>
    <n v="1634"/>
    <n v="1"/>
    <n v="0"/>
    <s v=""/>
    <s v="S A A Private Fare"/>
    <s v="Air Travel"/>
    <s v="NON"/>
    <s v="04/12/2016"/>
    <s v="08/12/2016"/>
    <n v="4"/>
    <n v="594"/>
    <s v="SE 0.0789/SE 0.0789/D       /D"/>
    <s v="Air Travel"/>
    <m/>
  </r>
  <r>
    <x v="7"/>
    <s v="24/11/2016"/>
    <s v="Inv"/>
    <s v="2863571"/>
    <s v="Phumzile Zulu(Pz)"/>
    <s v="PO-064544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Kekana Fathtumelo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4/12/2016"/>
    <m/>
    <n v="0"/>
    <n v="0"/>
    <s v=""/>
    <s v=""/>
    <m/>
  </r>
  <r>
    <x v="7"/>
    <s v="24/11/2016"/>
    <s v="Inv"/>
    <s v="2863571"/>
    <s v="Phumzile Zulu(Pz)"/>
    <s v="PO-06454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ekana Fathtumel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4/12/2016"/>
    <m/>
    <n v="0"/>
    <n v="0"/>
    <s v=""/>
    <s v=""/>
    <m/>
  </r>
  <r>
    <x v="7"/>
    <s v="24/11/2016"/>
    <s v="Inv"/>
    <s v="2863600"/>
    <s v="Judith Matshe(Jmo)"/>
    <s v="PO-063320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yanda"/>
    <s v="Tpy"/>
    <s v="Topiary Bed &amp; Breakfast(Tpy)"/>
    <s v="Guesthouses &amp; Lodges"/>
    <s v=""/>
    <s v=""/>
    <s v=""/>
    <s v=""/>
    <n v="0"/>
    <n v="0"/>
    <n v="3"/>
    <n v="1973.68"/>
    <n v="0"/>
    <n v="276.32"/>
    <n v="2250"/>
    <n v="0"/>
    <n v="-1973.68"/>
    <n v="1"/>
    <n v="749.99"/>
    <s v="In Threshold"/>
    <s v="No Reason Selected"/>
    <s v="B&amp;b"/>
    <s v="Cld"/>
    <s v="13/11/2016"/>
    <s v="16/11/2016"/>
    <n v="3"/>
    <n v="0"/>
    <s v="H  0.0001"/>
    <s v="Hotel"/>
    <m/>
  </r>
  <r>
    <x v="7"/>
    <s v="24/11/2016"/>
    <s v="Inv"/>
    <s v="2863600"/>
    <s v="Judith Matshe(Jmo)"/>
    <s v="PO-063320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3/11/2016"/>
    <m/>
    <n v="0"/>
    <n v="0"/>
    <s v=""/>
    <s v=""/>
    <m/>
  </r>
  <r>
    <x v="7"/>
    <s v="24/11/2016"/>
    <s v="Inv"/>
    <s v="2863600"/>
    <s v="Judith Matshe(Jmo)"/>
    <s v="PO-063320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3/11/2016"/>
    <m/>
    <n v="0"/>
    <n v="0"/>
    <s v=""/>
    <s v=""/>
    <m/>
  </r>
  <r>
    <x v="7"/>
    <s v="24/11/2016"/>
    <s v="Inv"/>
    <s v="2864462"/>
    <s v="Phumzile Zulu(Pz)"/>
    <s v="PO-063502-1/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onkwe Lesiba Mr"/>
    <s v="Imp"/>
    <s v="Europcar .(Imp)"/>
    <s v="Europcar"/>
    <s v=""/>
    <s v=""/>
    <s v=""/>
    <s v=""/>
    <n v="0"/>
    <n v="0"/>
    <n v="1"/>
    <n v="339.64"/>
    <n v="0"/>
    <n v="47.55"/>
    <n v="387.19"/>
    <n v="0"/>
    <n v="-339.64"/>
    <n v="1"/>
    <n v="186"/>
    <s v=""/>
    <s v="No Reason Selected"/>
    <s v="Car Hire"/>
    <s v="Ma1"/>
    <s v="16/11/2016"/>
    <s v="17/11/2016"/>
    <n v="1"/>
    <n v="0"/>
    <s v=""/>
    <s v=""/>
    <m/>
  </r>
  <r>
    <x v="7"/>
    <s v="24/11/2016"/>
    <s v="Inv"/>
    <s v="2864462"/>
    <s v="Phumzile Zulu(Pz)"/>
    <s v="PO-063502-1/0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onkwe Lesiba Mr"/>
    <s v="Imp"/>
    <s v="Europcar .(Imp)"/>
    <s v="Europcar"/>
    <s v=""/>
    <s v=""/>
    <s v=""/>
    <s v=""/>
    <n v="0"/>
    <n v="0"/>
    <n v="0"/>
    <n v="59.95"/>
    <n v="0"/>
    <n v="0"/>
    <n v="59.95"/>
    <n v="0"/>
    <n v="-59.95"/>
    <n v="0"/>
    <n v="0"/>
    <s v=""/>
    <s v="No Reason Selected"/>
    <s v="Car Hire"/>
    <s v="Ma1"/>
    <s v="16/11/2016"/>
    <s v="17/11/2016"/>
    <n v="1"/>
    <n v="0"/>
    <s v=""/>
    <s v=""/>
    <m/>
  </r>
  <r>
    <x v="7"/>
    <s v="24/11/2016"/>
    <s v="Inv"/>
    <s v="2864462"/>
    <s v="Phumzile Zulu(Pz)"/>
    <s v="PO-063502-1/0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16/11/2016"/>
    <m/>
    <n v="0"/>
    <n v="0"/>
    <s v=""/>
    <s v=""/>
    <m/>
  </r>
  <r>
    <x v="7"/>
    <s v="24/11/2016"/>
    <s v="Inv"/>
    <s v="2864462"/>
    <s v="Phumzile Zulu(Pz)"/>
    <s v="PO-063502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nkwe Lesib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16/11/2016"/>
    <m/>
    <n v="0"/>
    <n v="0"/>
    <s v=""/>
    <s v=""/>
    <m/>
  </r>
  <r>
    <x v="7"/>
    <s v="24/11/2016"/>
    <s v="Inv"/>
    <s v="2862150"/>
    <s v="Phumzile Zulu(Pz)"/>
    <s v="PO-062152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wanepoel Atilda"/>
    <s v="Roo"/>
    <s v="Faircity Roodevallei Conference &amp; Meetings Hotel #(Roo)"/>
    <s v="Chakela Hotels"/>
    <s v=""/>
    <s v=""/>
    <s v=""/>
    <s v=""/>
    <n v="0"/>
    <n v="0"/>
    <n v="1"/>
    <n v="745.61"/>
    <n v="0"/>
    <n v="104.39"/>
    <n v="850"/>
    <n v="0"/>
    <n v="-745.61"/>
    <n v="1"/>
    <n v="850"/>
    <s v="In Threshold"/>
    <s v="No Reason Selected"/>
    <s v="Four Star"/>
    <s v="Cld"/>
    <s v="25/10/2016"/>
    <s v="26/10/2016"/>
    <n v="1"/>
    <n v="0"/>
    <s v="H  0.0000"/>
    <s v="Hotel"/>
    <m/>
  </r>
  <r>
    <x v="7"/>
    <s v="24/11/2016"/>
    <s v="Inv"/>
    <s v="2862150"/>
    <s v="Phumzile Zulu(Pz)"/>
    <s v="PO-062152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wanepoel Atild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5/10/2016"/>
    <m/>
    <n v="0"/>
    <n v="0"/>
    <s v=""/>
    <s v=""/>
    <m/>
  </r>
  <r>
    <x v="7"/>
    <s v="24/11/2016"/>
    <s v="Inv"/>
    <s v="2862150"/>
    <s v="Phumzile Zulu(Pz)"/>
    <s v="PO-062152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wanepoel Atild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5/10/2016"/>
    <m/>
    <n v="0"/>
    <n v="0"/>
    <s v=""/>
    <s v=""/>
    <m/>
  </r>
  <r>
    <x v="7"/>
    <s v="24/11/2016"/>
    <s v="Inv"/>
    <s v="2862596"/>
    <s v="Phumzile Zulu(Pz)"/>
    <s v="PO-063625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Van De Rmerwe Maria Ms"/>
    <s v="Thatchhave"/>
    <s v="Thatch Haven Country Lodge(Thatchhave)"/>
    <s v="Thatch Haven Country Lodge"/>
    <s v=""/>
    <s v=""/>
    <s v=""/>
    <s v=""/>
    <n v="0"/>
    <n v="0"/>
    <n v="2"/>
    <n v="730"/>
    <n v="0"/>
    <n v="102.2"/>
    <n v="832.2"/>
    <n v="0"/>
    <n v="-730"/>
    <n v="1"/>
    <n v="416.1"/>
    <s v="In Threshold"/>
    <s v="No Reason Selected"/>
    <s v="General"/>
    <s v="Cld"/>
    <s v="14/11/2016"/>
    <s v="16/11/2016"/>
    <n v="2"/>
    <n v="0"/>
    <s v="H  0.0001"/>
    <s v="Hotel"/>
    <m/>
  </r>
  <r>
    <x v="7"/>
    <s v="24/11/2016"/>
    <s v="Inv"/>
    <s v="2862596"/>
    <s v="Phumzile Zulu(Pz)"/>
    <s v="PO-063625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Van De Rmerwe Mari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4/11/2016"/>
    <m/>
    <n v="0"/>
    <n v="0"/>
    <s v=""/>
    <s v=""/>
    <m/>
  </r>
  <r>
    <x v="7"/>
    <s v="24/11/2016"/>
    <s v="Inv"/>
    <s v="2862596"/>
    <s v="Phumzile Zulu(Pz)"/>
    <s v="PO-063625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Van De Rmerwe Mar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4/11/2016"/>
    <m/>
    <n v="0"/>
    <n v="0"/>
    <s v=""/>
    <s v=""/>
    <m/>
  </r>
  <r>
    <x v="7"/>
    <s v="25/11/2016"/>
    <s v="Inv"/>
    <s v="2867034"/>
    <s v="Phumzile Zulu(Pz)"/>
    <s v="PO-063432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kgahlela Mahlako Dr"/>
    <s v="Sologracia"/>
    <s v="Solo Gracia Luxury Guest House(Sologracia)"/>
    <s v="Guesthouses &amp; Lodges"/>
    <s v=""/>
    <s v=""/>
    <s v=""/>
    <s v=""/>
    <n v="0"/>
    <n v="0"/>
    <n v="1"/>
    <n v="657.89"/>
    <n v="0"/>
    <n v="92.11"/>
    <n v="750"/>
    <n v="0"/>
    <n v="-657.89"/>
    <n v="1"/>
    <n v="749.99"/>
    <s v="In Threshold"/>
    <s v="No Reason Selected"/>
    <s v="Guest Houses"/>
    <s v="Cld"/>
    <s v="13/11/2016"/>
    <s v="14/11/2016"/>
    <n v="1"/>
    <n v="0"/>
    <s v="H  0.0000"/>
    <s v="Hotel"/>
    <m/>
  </r>
  <r>
    <x v="7"/>
    <s v="25/11/2016"/>
    <s v="Inv"/>
    <s v="2867034"/>
    <s v="Phumzile Zulu(Pz)"/>
    <s v="PO-063432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akgahlela Mahlako Dr"/>
    <s v="Sologracia"/>
    <s v="Solo Gracia Luxury Guest House(Sologracia)"/>
    <s v="Guesthouses &amp; Lodges"/>
    <s v=""/>
    <s v=""/>
    <s v=""/>
    <s v=""/>
    <n v="0"/>
    <n v="0"/>
    <n v="0"/>
    <n v="131.58000000000001"/>
    <n v="0"/>
    <n v="18.420000000000002"/>
    <n v="150"/>
    <n v="0"/>
    <n v="-131.58000000000001"/>
    <n v="0"/>
    <n v="0"/>
    <s v="In Threshold"/>
    <s v="No Reason Selected"/>
    <s v="Guest Houses"/>
    <s v="Cld"/>
    <s v="13/11/2016"/>
    <s v="14/11/2016"/>
    <n v="1"/>
    <n v="0"/>
    <s v="H  0.0000"/>
    <s v="Hotel"/>
    <m/>
  </r>
  <r>
    <x v="7"/>
    <s v="25/11/2016"/>
    <s v="Inv"/>
    <s v="2867034"/>
    <s v="Phumzile Zulu(Pz)"/>
    <s v="PO-063432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kgahlela Mahlako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3/11/2016"/>
    <m/>
    <n v="0"/>
    <n v="0"/>
    <s v=""/>
    <s v=""/>
    <m/>
  </r>
  <r>
    <x v="7"/>
    <s v="25/11/2016"/>
    <s v="Inv"/>
    <s v="2867034"/>
    <s v="Phumzile Zulu(Pz)"/>
    <s v="PO-06343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kgahlela Mahlak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3/11/2016"/>
    <m/>
    <n v="0"/>
    <n v="0"/>
    <s v=""/>
    <s v=""/>
    <m/>
  </r>
  <r>
    <x v="7"/>
    <s v="25/11/2016"/>
    <s v="Inv"/>
    <s v="2866655"/>
    <s v="Phumzile Zulu(Pz)"/>
    <s v="PO-064358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eletsi Mokheleedmon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2/12/2016"/>
    <m/>
    <n v="0"/>
    <n v="0"/>
    <s v=""/>
    <s v=""/>
    <m/>
  </r>
  <r>
    <x v="7"/>
    <s v="25/11/2016"/>
    <s v="Inv"/>
    <s v="2866655"/>
    <s v="Phumzile Zulu(Pz)"/>
    <s v="PO-064358-1/07"/>
    <x v="0"/>
    <s v="NON()"/>
    <s v="Service Fee"/>
    <s v="Service Fee"/>
    <s v="Air Reservation Fee Internatio"/>
    <x v="1"/>
    <s v="Air Reservation Fee Internatio (Ari)"/>
    <s v=""/>
    <s v=""/>
    <s v="Arc:(Iscw) Institute For Soil Climate And Water 07(D07729)"/>
    <x v="2"/>
    <s v="Agri Research Council"/>
    <s v="Moeletsi Mokheleedmond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2/12/2016"/>
    <m/>
    <n v="0"/>
    <n v="0"/>
    <s v=""/>
    <s v=""/>
    <m/>
  </r>
  <r>
    <x v="7"/>
    <s v="25/11/2016"/>
    <s v="Inv"/>
    <s v="2866655"/>
    <s v="Phumzile Zulu(Pz)"/>
    <s v="PO-064358-1/07"/>
    <x v="0"/>
    <s v="NON()"/>
    <s v="Air Ticket"/>
    <s v="Air Ticket"/>
    <s v="International Air Travel"/>
    <x v="2"/>
    <s v="International Air Travel (Int)"/>
    <s v=""/>
    <s v=""/>
    <s v="Arc:(Iscw) Institute For Soil Climate And Water 07(D07729)"/>
    <x v="2"/>
    <s v="Agri Research Council"/>
    <s v="Moeletsi Mokheleedmond Mr"/>
    <s v="006"/>
    <s v="Delta Air Lines(006)"/>
    <s v="Delta Air Lines"/>
    <s v="9149933630"/>
    <s v="Q"/>
    <s v="Economy Class"/>
    <s v="Atl/Jnb"/>
    <n v="1"/>
    <n v="0"/>
    <n v="1"/>
    <n v="0"/>
    <n v="0"/>
    <n v="0"/>
    <n v="0"/>
    <n v="0"/>
    <n v="0"/>
    <n v="0"/>
    <n v="0"/>
    <s v=""/>
    <s v="Cheapest Avail. Fare Sold"/>
    <s v="No Star Rating"/>
    <s v="Ma"/>
    <s v="09/12/2016"/>
    <s v="10/12/2016"/>
    <n v="1"/>
    <n v="8447"/>
    <s v="LE 1.9955/D       /D       /D"/>
    <s v="Air Travel"/>
    <m/>
  </r>
  <r>
    <x v="7"/>
    <s v="25/11/2016"/>
    <s v="Inv"/>
    <s v="2866655"/>
    <s v="Phumzile Zulu(Pz)"/>
    <s v="PO-064358-1/07"/>
    <x v="0"/>
    <s v="NON()"/>
    <s v="Air Ticket"/>
    <s v="Air Ticket"/>
    <s v="International Air Travel"/>
    <x v="2"/>
    <s v="International Air Travel (Int)"/>
    <s v=""/>
    <s v=""/>
    <s v="Arc:(Iscw) Institute For Soil Climate And Water 07(D07729)"/>
    <x v="2"/>
    <s v="Agri Research Council"/>
    <s v="Moeletsi Mokheleedmond Mr"/>
    <s v="006"/>
    <s v="Delta Air Lines(006)"/>
    <s v="Delta Air Lines"/>
    <s v="9149933629"/>
    <s v="TTTQ"/>
    <s v="Economy Class"/>
    <s v="Jnb/Ams/Atl/Gnv/Atl"/>
    <n v="4"/>
    <n v="0"/>
    <n v="1"/>
    <n v="20930"/>
    <n v="7599.23"/>
    <n v="0"/>
    <n v="28529.23"/>
    <n v="21930"/>
    <n v="1000"/>
    <n v="1"/>
    <n v="0"/>
    <s v=""/>
    <s v="Cheapest Avail. Fare Sold"/>
    <s v="No Star Rating"/>
    <s v="Ma"/>
    <s v="02/12/2016"/>
    <s v="09/12/2016"/>
    <n v="7"/>
    <n v="10605"/>
    <s v="LE 1.3248/LE 1.0383/SE 0.0801/SE 0.0801"/>
    <s v="Air Travel"/>
    <m/>
  </r>
  <r>
    <x v="7"/>
    <s v="25/11/2016"/>
    <s v="Inv"/>
    <s v="2866682"/>
    <s v="Phumzile Zulu(Pz)"/>
    <s v="PO-064455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Junker Kerstin Mrs"/>
    <s v="220"/>
    <s v="Lufthansa(220)"/>
    <s v="Lufthansa"/>
    <s v="9149933721"/>
    <s v="LLTT"/>
    <s v="Economy Class"/>
    <s v="Jnb/Fra/Sof/Fra/Jnb"/>
    <n v="4"/>
    <n v="0"/>
    <n v="1"/>
    <n v="4550"/>
    <n v="8379.23"/>
    <n v="0"/>
    <n v="12929.23"/>
    <n v="5550"/>
    <n v="1000"/>
    <n v="1"/>
    <n v="0"/>
    <s v=""/>
    <s v="Cheapest Avail. Fare Sold"/>
    <s v="No Star Rating"/>
    <s v="Ma"/>
    <s v="05/02/2017"/>
    <s v="05/03/2017"/>
    <n v="28"/>
    <n v="12548"/>
    <s v="LE       /SE       /SE       /LE"/>
    <s v="Air Travel"/>
    <m/>
  </r>
  <r>
    <x v="7"/>
    <s v="25/11/2016"/>
    <s v="Inv"/>
    <s v="2866682"/>
    <s v="Phumzile Zulu(Pz)"/>
    <s v="PO-064455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Junker Kerstin Mr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5/02/2017"/>
    <m/>
    <n v="0"/>
    <n v="0"/>
    <s v=""/>
    <s v=""/>
    <m/>
  </r>
  <r>
    <x v="7"/>
    <s v="25/11/2016"/>
    <s v="Inv"/>
    <s v="2866682"/>
    <s v="Phumzile Zulu(Pz)"/>
    <s v="PO-06445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Junker Kerstin Mr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5/02/2017"/>
    <m/>
    <n v="0"/>
    <n v="0"/>
    <s v=""/>
    <s v=""/>
    <m/>
  </r>
  <r>
    <x v="7"/>
    <s v="25/11/2016"/>
    <s v="Inv"/>
    <s v="2866961"/>
    <s v="Phumzile Zulu(Pz)"/>
    <s v="PO-063502-1/10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birimisa Andani Ms"/>
    <s v="Ise"/>
    <s v="Rise And Shine Lodge(Ise)"/>
    <s v="Guesthouses &amp; Lodges"/>
    <s v=""/>
    <s v=""/>
    <s v=""/>
    <s v=""/>
    <n v="0"/>
    <n v="0"/>
    <n v="1"/>
    <n v="789.47"/>
    <n v="0"/>
    <n v="110.53"/>
    <n v="900"/>
    <n v="0"/>
    <n v="-789.47"/>
    <n v="1"/>
    <n v="900"/>
    <s v="In Threshold"/>
    <s v="No Reason Selected"/>
    <s v="Not Graded"/>
    <s v="At"/>
    <s v="24/11/2016"/>
    <s v="25/11/2016"/>
    <n v="1"/>
    <n v="0"/>
    <s v="H  0.0000"/>
    <s v="Hotel"/>
    <m/>
  </r>
  <r>
    <x v="7"/>
    <s v="25/11/2016"/>
    <s v="Inv"/>
    <s v="2866961"/>
    <s v="Phumzile Zulu(Pz)"/>
    <s v="PO-063502-1/10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birimisa Andani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4/11/2016"/>
    <m/>
    <n v="0"/>
    <n v="0"/>
    <s v=""/>
    <s v=""/>
    <m/>
  </r>
  <r>
    <x v="7"/>
    <s v="25/11/2016"/>
    <s v="Inv"/>
    <s v="2866961"/>
    <s v="Phumzile Zulu(Pz)"/>
    <s v="PO-063502-1/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birimisa Anda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4/11/2016"/>
    <m/>
    <n v="0"/>
    <n v="0"/>
    <s v=""/>
    <s v=""/>
    <m/>
  </r>
  <r>
    <x v="7"/>
    <s v="25/11/2016"/>
    <s v="Cre"/>
    <s v="0326785"/>
    <s v="Phumzile Zulu(Pz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Khan Buba"/>
    <s v="169"/>
    <s v="Hahn Air, Germany(169)"/>
    <s v="Hahn Air, Germany"/>
    <s v="1692604810"/>
    <s v="CQQT"/>
    <s v="Business Class"/>
    <s v="Bjl/Dkr/Add/Jnb/Nbo"/>
    <n v="3"/>
    <n v="1"/>
    <n v="-1"/>
    <n v="-24450"/>
    <n v="-5579.23"/>
    <n v="0"/>
    <n v="-30029.23"/>
    <n v="28770"/>
    <n v="-4320"/>
    <n v="-1"/>
    <n v="0"/>
    <s v=""/>
    <s v="Cheapest Avail. Fare Sold"/>
    <s v="No Star Rating"/>
    <s v="Wd"/>
    <s v="03/04/2016"/>
    <s v="09/04/2016"/>
    <n v="-6"/>
    <n v="-8273"/>
    <s v="DB-0.0504/LE-0.9027/LE-0.5975/SE-0.4812"/>
    <s v="Air Travel"/>
    <m/>
  </r>
  <r>
    <x v="7"/>
    <s v="25/11/2016"/>
    <s v="Cre"/>
    <s v="0326785"/>
    <s v="Phumzile Zulu(Pz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Airline Cxd Fee"/>
    <s v="169"/>
    <s v="Hahn Air, Germany(169)"/>
    <s v="Hahn Air, Germany"/>
    <s v="1692604810"/>
    <s v="CQQT"/>
    <s v="Business Class"/>
    <s v="Bjl/Dkr/Add/Jnb/Nbo"/>
    <n v="3"/>
    <n v="1"/>
    <n v="-1"/>
    <n v="10087.719999999999"/>
    <n v="0"/>
    <n v="1412.28"/>
    <n v="11500"/>
    <n v="0"/>
    <n v="-10087.719999999999"/>
    <n v="-1"/>
    <n v="0"/>
    <s v=""/>
    <s v="Cheapest Avail. Fare Sold"/>
    <s v="No Star Rating"/>
    <s v="Wd"/>
    <s v="03/04/2016"/>
    <s v="09/04/2016"/>
    <n v="-6"/>
    <n v="-8273"/>
    <s v="DB-0.0504/LE-0.9027/LE-0.5975/SE-0.4812"/>
    <s v="Air Travel"/>
    <m/>
  </r>
  <r>
    <x v="7"/>
    <s v="25/11/2016"/>
    <s v="Inv"/>
    <s v="2866027"/>
    <s v="Phumzile Zulu(Pz)"/>
    <s v="PO-064048-1/18"/>
    <x v="0"/>
    <s v="NON()"/>
    <s v="Land Arrangement"/>
    <s v="Land Arrangement"/>
    <s v="Accommodation"/>
    <x v="4"/>
    <s v="Accommodation (Acc)"/>
    <s v=""/>
    <s v=""/>
    <s v="Arc:(Ili)engineering Institute: Pretoria 18(D07727)"/>
    <x v="13"/>
    <s v="Agri Research Council"/>
    <s v="Marenya Moses Mr"/>
    <s v="Mtu"/>
    <s v="Marloot Guest House#(Mtu)"/>
    <s v="Guesthouses &amp; Lodges"/>
    <s v=""/>
    <s v=""/>
    <s v=""/>
    <s v=""/>
    <n v="0"/>
    <n v="0"/>
    <n v="5"/>
    <n v="2982.46"/>
    <n v="0"/>
    <n v="417.54"/>
    <n v="3400"/>
    <n v="0"/>
    <n v="-2982.46"/>
    <n v="1"/>
    <n v="680"/>
    <s v="In Threshold"/>
    <s v="No Reason Selected"/>
    <s v="Four Star"/>
    <s v="Ons"/>
    <s v="21/11/2016"/>
    <s v="26/11/2016"/>
    <n v="5"/>
    <n v="0"/>
    <s v="H  0.0002"/>
    <s v="Hotel"/>
    <m/>
  </r>
  <r>
    <x v="7"/>
    <s v="25/11/2016"/>
    <s v="Inv"/>
    <s v="2866027"/>
    <s v="Phumzile Zulu(Pz)"/>
    <s v="PO-064048-1/18"/>
    <x v="0"/>
    <s v="NON()"/>
    <s v="Service Fee"/>
    <s v="Service Fee"/>
    <s v="Hotel / B&amp;b Reservation Fee"/>
    <x v="1"/>
    <s v="Hotel / B&amp;b Reservation Fee (Hbf)"/>
    <s v=""/>
    <s v=""/>
    <s v="Arc:(Ili)engineering Institute: Pretoria 18(D07727)"/>
    <x v="13"/>
    <s v="Agri Research Council"/>
    <s v="Marenya Mose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1/11/2016"/>
    <m/>
    <n v="0"/>
    <n v="0"/>
    <s v=""/>
    <s v=""/>
    <m/>
  </r>
  <r>
    <x v="7"/>
    <s v="25/11/2016"/>
    <s v="Inv"/>
    <s v="2866027"/>
    <s v="Phumzile Zulu(Pz)"/>
    <s v="PO-064048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Marenya Mos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1/11/2016"/>
    <m/>
    <n v="0"/>
    <n v="0"/>
    <s v=""/>
    <s v=""/>
    <m/>
  </r>
  <r>
    <x v="7"/>
    <s v="25/11/2016"/>
    <s v="Inv"/>
    <s v="2867355"/>
    <s v="Phumzile Zulu(Pz)"/>
    <s v="PO-064852-1/18"/>
    <x v="0"/>
    <s v="NON()"/>
    <s v="Air Ticket"/>
    <s v="Air Ticket"/>
    <s v="Domestic Air Travel"/>
    <x v="0"/>
    <s v="Domestic Air Travel (Dom)"/>
    <s v=""/>
    <s v=""/>
    <s v="Arc:(Ili)engineering Institute: Pretoria 18(D07727)"/>
    <x v="13"/>
    <s v="Agri Research Council"/>
    <s v="Mugodo Khuthadzo Ms"/>
    <s v="083"/>
    <s v="S A Airways(083)"/>
    <s v="S A Airways"/>
    <s v="9149966547"/>
    <s v="VV"/>
    <s v="Economy Class"/>
    <s v="Jnb/Pzb/Jnb"/>
    <n v="2"/>
    <n v="0"/>
    <n v="1"/>
    <n v="1240"/>
    <n v="1585.47"/>
    <n v="173.6"/>
    <n v="2999.07"/>
    <n v="2942"/>
    <n v="1702"/>
    <n v="1"/>
    <n v="0"/>
    <s v=""/>
    <s v="Cheapest Avail. Fare Sold"/>
    <s v="Air Travel"/>
    <s v="NON"/>
    <s v="27/11/2016"/>
    <s v="03/12/2016"/>
    <n v="6"/>
    <n v="556"/>
    <s v="DE 0.1248/DE 0.1248/D       /D"/>
    <s v="Air Travel"/>
    <m/>
  </r>
  <r>
    <x v="7"/>
    <s v="25/11/2016"/>
    <s v="Inv"/>
    <s v="2867355"/>
    <s v="Phumzile Zulu(Pz)"/>
    <s v="PO-064852-1/18"/>
    <x v="0"/>
    <s v="NON()"/>
    <s v="Service Fee"/>
    <s v="Service Fee"/>
    <s v="Air Reservation Fee Domestic"/>
    <x v="1"/>
    <s v="Air Reservation Fee Domestic (Ard)"/>
    <s v=""/>
    <s v=""/>
    <s v="Arc:(Ili)engineering Institute: Pretoria 18(D07727)"/>
    <x v="13"/>
    <s v="Agri Research Council"/>
    <s v="Mugodo Khuthadzo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7/11/2016"/>
    <m/>
    <n v="0"/>
    <n v="0"/>
    <s v=""/>
    <s v=""/>
    <m/>
  </r>
  <r>
    <x v="7"/>
    <s v="25/11/2016"/>
    <s v="Inv"/>
    <s v="2867355"/>
    <s v="Phumzile Zulu(Pz)"/>
    <s v="PO-064852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Mugodo Khuthadz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7/11/2016"/>
    <m/>
    <n v="0"/>
    <n v="0"/>
    <s v=""/>
    <s v=""/>
    <m/>
  </r>
  <r>
    <x v="7"/>
    <s v="28/11/2016"/>
    <s v="Cre"/>
    <s v="0327071"/>
    <s v="Phumzile Zulu(Pz)"/>
    <s v="PO-063902-2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Lubisi Alison Baratang Dr"/>
    <s v="Nkgop"/>
    <s v="Nkgopole Travel And Projects(Nkgop)"/>
    <s v="Nkgopole Travel And Projects"/>
    <s v=""/>
    <s v=""/>
    <s v=""/>
    <s v=""/>
    <n v="0"/>
    <n v="0"/>
    <n v="-1"/>
    <n v="-750"/>
    <n v="0"/>
    <n v="0"/>
    <n v="-750"/>
    <n v="0"/>
    <n v="750"/>
    <n v="1"/>
    <n v="750"/>
    <s v=""/>
    <s v="No Reason Selected"/>
    <s v="Bus And Transfers"/>
    <s v="Cp"/>
    <s v="19/11/2016"/>
    <s v="19/11/2016"/>
    <n v="-1"/>
    <n v="0"/>
    <s v=""/>
    <s v=""/>
    <m/>
  </r>
  <r>
    <x v="7"/>
    <s v="28/11/2016"/>
    <s v="Cre"/>
    <s v="0327071"/>
    <s v="Phumzile Zulu(Pz)"/>
    <s v="PO-063902-2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Lubisi Alison Baratang Dr"/>
    <s v="NoSup"/>
    <s v="No Supplier Specified(NoSup)"/>
    <s v="No Supplier Specified"/>
    <s v=""/>
    <s v=""/>
    <s v=""/>
    <s v="Line Pax Charge"/>
    <n v="0"/>
    <n v="0"/>
    <n v="-1"/>
    <n v="-24.56"/>
    <n v="0"/>
    <n v="-3.44"/>
    <n v="-28"/>
    <n v="0"/>
    <n v="24.56"/>
    <n v="1"/>
    <n v="0"/>
    <s v=""/>
    <s v="No Reason Selected"/>
    <s v="No Star Rating"/>
    <s v="Cp"/>
    <s v="19/11/2016"/>
    <m/>
    <n v="0"/>
    <n v="0"/>
    <s v=""/>
    <s v=""/>
    <m/>
  </r>
  <r>
    <x v="7"/>
    <s v="28/11/2016"/>
    <s v="Cre"/>
    <s v="0327071"/>
    <s v="Phumzile Zulu(Pz)"/>
    <s v="PO-063902-2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Lubisi Alison Baratang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9/11/2016"/>
    <m/>
    <n v="0"/>
    <n v="0"/>
    <s v=""/>
    <s v=""/>
    <m/>
  </r>
  <r>
    <x v="7"/>
    <s v="28/11/2016"/>
    <s v="Inv"/>
    <s v="2868216"/>
    <s v="Phumzile Zulu(Pz)"/>
    <s v="PO-063922-1/06"/>
    <x v="0"/>
    <s v="NON()"/>
    <s v="Service Fee"/>
    <s v="Service Fee"/>
    <s v="Transfer Reservation Fee"/>
    <x v="1"/>
    <s v="Transfer Reservation Fee (Tfr)"/>
    <s v=""/>
    <s v=""/>
    <s v="Arc: (Ppri) Plant Protection Research Institute 06(D07722)"/>
    <x v="11"/>
    <s v="Agri Research Council"/>
    <s v="Netshiluvhi Mukonazwothe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Cld"/>
    <s v="21/11/2016"/>
    <m/>
    <n v="0"/>
    <n v="0"/>
    <s v=""/>
    <s v=""/>
    <m/>
  </r>
  <r>
    <x v="7"/>
    <s v="28/11/2016"/>
    <s v="Inv"/>
    <s v="2868239"/>
    <s v="Phumzile Zulu(Pz)"/>
    <s v="PO-063922-1/06"/>
    <x v="0"/>
    <s v="NON()"/>
    <s v="Service Fee"/>
    <s v="Service Fee"/>
    <s v="Transfer Reservation Fee"/>
    <x v="1"/>
    <s v="Transfer Reservation Fee (Tfr)"/>
    <s v=""/>
    <s v=""/>
    <s v="Arc: (Ppri) Plant Protection Research Institute 06(D07722)"/>
    <x v="11"/>
    <s v="Agri Research Council"/>
    <s v="Madire Lulama Gracious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Cld"/>
    <s v="21/11/2016"/>
    <m/>
    <n v="0"/>
    <n v="0"/>
    <s v=""/>
    <s v=""/>
    <m/>
  </r>
  <r>
    <x v="7"/>
    <s v="28/11/2016"/>
    <s v="Inv"/>
    <s v="2868239"/>
    <s v="Phumzile Zulu(Pz)"/>
    <s v="PO-063922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adire Lulama Gracious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1/11/2016"/>
    <m/>
    <n v="0"/>
    <n v="0"/>
    <s v=""/>
    <s v=""/>
    <m/>
  </r>
  <r>
    <x v="7"/>
    <s v="28/11/2016"/>
    <s v="Inv"/>
    <s v="2868216"/>
    <s v="Phumzile Zulu(Pz)"/>
    <s v="PO-063922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Netshiluvhi Mukonazwoth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1/11/2016"/>
    <m/>
    <n v="0"/>
    <n v="0"/>
    <s v=""/>
    <s v=""/>
    <m/>
  </r>
  <r>
    <x v="7"/>
    <s v="28/11/2016"/>
    <s v="Inv"/>
    <s v="2868239"/>
    <s v="Phumzile Zulu(Pz)"/>
    <s v="PO-063922-1/06"/>
    <x v="0"/>
    <s v="NON()"/>
    <s v="Land Arrangement"/>
    <s v="Land Arrangement"/>
    <s v="Transfers Domestic"/>
    <x v="3"/>
    <s v="Transfers (Tra)"/>
    <s v=""/>
    <s v=""/>
    <s v="Arc: (Ppri) Plant Protection Research Institute 06(D07722)"/>
    <x v="11"/>
    <s v="Agri Research Council"/>
    <s v="Madire Lulama Gracious Ms"/>
    <s v="Mdz"/>
    <s v="Mudziwa Travel(Mdz)"/>
    <s v="Mudziwa Travel"/>
    <s v=""/>
    <s v=""/>
    <s v=""/>
    <s v=""/>
    <n v="0"/>
    <n v="0"/>
    <n v="1"/>
    <n v="1400"/>
    <n v="0"/>
    <n v="0"/>
    <n v="1400"/>
    <n v="0"/>
    <n v="-1400"/>
    <n v="1"/>
    <n v="1400"/>
    <s v=""/>
    <s v="No Reason Selected"/>
    <s v="Tours"/>
    <s v="Cld"/>
    <s v="21/11/2016"/>
    <s v="22/11/2016"/>
    <n v="1"/>
    <n v="0"/>
    <s v=""/>
    <s v=""/>
    <m/>
  </r>
  <r>
    <x v="7"/>
    <s v="28/11/2016"/>
    <s v="Inv"/>
    <s v="2868216"/>
    <s v="Phumzile Zulu(Pz)"/>
    <s v="PO-063922-1/06"/>
    <x v="0"/>
    <s v="NON()"/>
    <s v="Land Arrangement"/>
    <s v="Land Arrangement"/>
    <s v="Transfers Domestic"/>
    <x v="3"/>
    <s v="Transfers (Tra)"/>
    <s v=""/>
    <s v=""/>
    <s v="Arc: (Ppri) Plant Protection Research Institute 06(D07722)"/>
    <x v="11"/>
    <s v="Agri Research Council"/>
    <s v="Netshiluvhi Mukonazwothe Mr"/>
    <s v="Mdz"/>
    <s v="Mudziwa Travel(Mdz)"/>
    <s v="Mudziwa Travel"/>
    <s v=""/>
    <s v=""/>
    <s v=""/>
    <s v=""/>
    <n v="0"/>
    <n v="0"/>
    <n v="1"/>
    <n v="1300"/>
    <n v="0"/>
    <n v="0"/>
    <n v="1300"/>
    <n v="0"/>
    <n v="-1300"/>
    <n v="1"/>
    <n v="1300"/>
    <s v=""/>
    <s v="No Reason Selected"/>
    <s v="Tours"/>
    <s v="Cld"/>
    <s v="21/11/2016"/>
    <s v="22/11/2016"/>
    <n v="1"/>
    <n v="0"/>
    <s v=""/>
    <s v=""/>
    <m/>
  </r>
  <r>
    <x v="7"/>
    <s v="29/11/2016"/>
    <s v="Inv"/>
    <s v="2873162"/>
    <s v="Phumzile Zulu(Pz)"/>
    <s v="PO-06422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iwashe Azwihangwisi Mr"/>
    <s v="Ven"/>
    <s v="Peermont Metcourt Khoroni Hotel #(Ven)"/>
    <s v="Peermont Metcourt Khoroni Hotel #"/>
    <s v="25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Cld"/>
    <s v="23/11/2016"/>
    <s v="24/11/2016"/>
    <n v="1"/>
    <n v="0"/>
    <s v="H  0.0000"/>
    <s v="Hotel"/>
    <m/>
  </r>
  <r>
    <x v="7"/>
    <s v="29/11/2016"/>
    <s v="Inv"/>
    <s v="2873162"/>
    <s v="Phumzile Zulu(Pz)"/>
    <s v="PO-06422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2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3/11/2016"/>
    <m/>
    <n v="0"/>
    <n v="0"/>
    <s v=""/>
    <s v=""/>
    <m/>
  </r>
  <r>
    <x v="7"/>
    <s v="29/11/2016"/>
    <s v="Inv"/>
    <s v="2873162"/>
    <s v="Phumzile Zulu(Pz)"/>
    <s v="PO-06422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iwashe Azwihangwisi Mr"/>
    <s v="NoSup"/>
    <s v="No Supplier Specified(NoSup)"/>
    <s v="No Supplier Specified"/>
    <s v="2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3/11/2016"/>
    <m/>
    <n v="0"/>
    <n v="0"/>
    <s v=""/>
    <s v=""/>
    <m/>
  </r>
  <r>
    <x v="7"/>
    <s v="29/11/2016"/>
    <s v="Inv"/>
    <s v="2871085"/>
    <s v="Phumzile Zulu(Pz)"/>
    <s v="PO-064172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Debeer Chantel Ms"/>
    <s v="Hwe"/>
    <s v="Hluhluwe Guest House(Hwe)"/>
    <s v="Guesthouses &amp; Lodges"/>
    <s v="54"/>
    <s v=""/>
    <s v=""/>
    <s v=""/>
    <n v="0"/>
    <n v="0"/>
    <n v="2"/>
    <n v="1447.38"/>
    <n v="0"/>
    <n v="202.63"/>
    <n v="1650.01"/>
    <n v="0"/>
    <n v="-1447.38"/>
    <n v="1"/>
    <n v="825"/>
    <s v="In Threshold"/>
    <s v="No Reason Selected"/>
    <s v="Guest Houses"/>
    <s v="Gts"/>
    <s v="23/11/2016"/>
    <s v="25/11/2016"/>
    <n v="2"/>
    <n v="0"/>
    <s v="H  0.0001"/>
    <s v="Hotel"/>
    <m/>
  </r>
  <r>
    <x v="7"/>
    <s v="29/11/2016"/>
    <s v="Inv"/>
    <s v="2871085"/>
    <s v="Phumzile Zulu(Pz)"/>
    <s v="PO-064172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Debeer Chantel Ms"/>
    <s v="NoSup"/>
    <s v="No Supplier Specified(NoSup)"/>
    <s v="No Supplier Specified"/>
    <s v="5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3/11/2016"/>
    <m/>
    <n v="0"/>
    <n v="0"/>
    <s v=""/>
    <s v=""/>
    <m/>
  </r>
  <r>
    <x v="7"/>
    <s v="29/11/2016"/>
    <s v="Inv"/>
    <s v="2871085"/>
    <s v="Phumzile Zulu(Pz)"/>
    <s v="PO-064172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Debeer Chantel Ms"/>
    <s v="NoSup"/>
    <s v="No Supplier Specified(NoSup)"/>
    <s v="No Supplier Specified"/>
    <s v="5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3/11/2016"/>
    <m/>
    <n v="0"/>
    <n v="0"/>
    <s v=""/>
    <s v=""/>
    <m/>
  </r>
  <r>
    <x v="7"/>
    <s v="29/11/2016"/>
    <s v="Inv"/>
    <s v="2871871"/>
    <s v="Phumzile Zulu(Pz)"/>
    <s v="PO-06392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nijman Wikus Mr"/>
    <s v="Ebbgh"/>
    <s v="Ekuphumleni B &amp; B Guest House(Ebbgh)"/>
    <s v="Guesthouses &amp; Lodges"/>
    <s v=""/>
    <s v=""/>
    <s v=""/>
    <s v=""/>
    <n v="0"/>
    <n v="0"/>
    <n v="4"/>
    <n v="2280.6999999999998"/>
    <n v="0"/>
    <n v="319.3"/>
    <n v="2600"/>
    <n v="0"/>
    <n v="-2280.6999999999998"/>
    <n v="1"/>
    <n v="650.01"/>
    <s v="In Threshold"/>
    <s v="No Reason Selected"/>
    <s v="Guest Houses"/>
    <s v="Cld"/>
    <s v="21/11/2016"/>
    <s v="25/11/2016"/>
    <n v="4"/>
    <n v="0"/>
    <s v="H  0.0001"/>
    <s v="Hotel"/>
    <m/>
  </r>
  <r>
    <x v="7"/>
    <s v="29/11/2016"/>
    <s v="Inv"/>
    <s v="2871871"/>
    <s v="Phumzile Zulu(Pz)"/>
    <s v="PO-06392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nijman Wik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1/11/2016"/>
    <m/>
    <n v="0"/>
    <n v="0"/>
    <s v=""/>
    <s v=""/>
    <m/>
  </r>
  <r>
    <x v="7"/>
    <s v="29/11/2016"/>
    <s v="Inv"/>
    <s v="2871871"/>
    <s v="Phumzile Zulu(Pz)"/>
    <s v="PO-06392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nijman Wik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1/11/2016"/>
    <m/>
    <n v="0"/>
    <n v="0"/>
    <s v=""/>
    <s v=""/>
    <m/>
  </r>
  <r>
    <x v="7"/>
    <s v="29/11/2016"/>
    <s v="Inv"/>
    <s v="2871888"/>
    <s v="Phumzile Zulu(Pz)"/>
    <s v="PO-06392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Thobakgale Molefe Mr"/>
    <s v="Ebbgh"/>
    <s v="Ekuphumleni B &amp; B Guest House(Ebbgh)"/>
    <s v="Guesthouses &amp; Lodges"/>
    <s v=""/>
    <s v=""/>
    <s v=""/>
    <s v=""/>
    <n v="0"/>
    <n v="0"/>
    <n v="4"/>
    <n v="1929.82"/>
    <n v="0"/>
    <n v="270.18"/>
    <n v="2200"/>
    <n v="0"/>
    <n v="-1929.82"/>
    <n v="1"/>
    <n v="550"/>
    <s v="In Threshold"/>
    <s v="No Reason Selected"/>
    <s v="Guest Houses"/>
    <s v="Cld"/>
    <s v="21/11/2016"/>
    <s v="25/11/2016"/>
    <n v="4"/>
    <n v="0"/>
    <s v="H  0.0001"/>
    <s v="Hotel"/>
    <m/>
  </r>
  <r>
    <x v="7"/>
    <s v="29/11/2016"/>
    <s v="Inv"/>
    <s v="2871888"/>
    <s v="Phumzile Zulu(Pz)"/>
    <s v="PO-06392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Thobakgale Molef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1/11/2016"/>
    <m/>
    <n v="0"/>
    <n v="0"/>
    <s v=""/>
    <s v=""/>
    <m/>
  </r>
  <r>
    <x v="7"/>
    <s v="29/11/2016"/>
    <s v="Inv"/>
    <s v="2871888"/>
    <s v="Phumzile Zulu(Pz)"/>
    <s v="PO-06392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Thobakgale Molef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1/11/2016"/>
    <m/>
    <n v="0"/>
    <n v="0"/>
    <s v=""/>
    <s v=""/>
    <m/>
  </r>
  <r>
    <x v="7"/>
    <s v="29/11/2016"/>
    <s v="Inv"/>
    <s v="2871889"/>
    <s v="Phumzile Zulu(Pz)"/>
    <s v="PO-06392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ao Justinus Mr"/>
    <s v="Ebbgh"/>
    <s v="Ekuphumleni B &amp; B Guest House(Ebbgh)"/>
    <s v="Guesthouses &amp; Lodges"/>
    <s v=""/>
    <s v=""/>
    <s v=""/>
    <s v=""/>
    <n v="0"/>
    <n v="0"/>
    <n v="4"/>
    <n v="1929.82"/>
    <n v="0"/>
    <n v="270.18"/>
    <n v="2200"/>
    <n v="0"/>
    <n v="-1929.82"/>
    <n v="1"/>
    <n v="550"/>
    <s v="In Threshold"/>
    <s v="No Reason Selected"/>
    <s v="Guest Houses"/>
    <s v="Cld"/>
    <s v="21/11/2016"/>
    <s v="25/11/2016"/>
    <n v="4"/>
    <n v="0"/>
    <s v="H  0.0001"/>
    <s v="Hotel"/>
    <m/>
  </r>
  <r>
    <x v="7"/>
    <s v="29/11/2016"/>
    <s v="Inv"/>
    <s v="2871889"/>
    <s v="Phumzile Zulu(Pz)"/>
    <s v="PO-06392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1/11/2016"/>
    <m/>
    <n v="0"/>
    <n v="0"/>
    <s v=""/>
    <s v=""/>
    <m/>
  </r>
  <r>
    <x v="7"/>
    <s v="29/11/2016"/>
    <s v="Inv"/>
    <s v="2871889"/>
    <s v="Phumzile Zulu(Pz)"/>
    <s v="PO-06392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1/11/2016"/>
    <m/>
    <n v="0"/>
    <n v="0"/>
    <s v=""/>
    <s v=""/>
    <m/>
  </r>
  <r>
    <x v="7"/>
    <s v="30/11/2016"/>
    <s v="Inv"/>
    <s v="2878627"/>
    <s v="Judith Matshe(Jmo)"/>
    <s v="PO-064873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Banga Cuthbert Dr"/>
    <s v="Pts"/>
    <s v="Protea Hotel By Marriott Stellenbosch #(Pts)"/>
    <s v="Protea Hotel Group"/>
    <s v=""/>
    <s v=""/>
    <s v=""/>
    <s v=""/>
    <n v="0"/>
    <n v="0"/>
    <n v="2"/>
    <n v="4096.49"/>
    <n v="0"/>
    <n v="573.51"/>
    <n v="4670"/>
    <n v="0"/>
    <n v="-4096.49"/>
    <n v="1"/>
    <n v="2335.0100000000002"/>
    <s v="Out Of Threshold"/>
    <s v="No Reason Selected"/>
    <s v="Three Star"/>
    <s v="Cld"/>
    <s v="28/11/2016"/>
    <s v="30/11/2016"/>
    <n v="2"/>
    <n v="0"/>
    <s v="H  0.0001"/>
    <s v="Hotel"/>
    <m/>
  </r>
  <r>
    <x v="7"/>
    <s v="30/11/2016"/>
    <s v="Inv"/>
    <s v="2878627"/>
    <s v="Judith Matshe(Jmo)"/>
    <s v="PO-064873-1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Banga Cuthbert Dr"/>
    <s v="Pts"/>
    <s v="Protea Hotel By Marriott Stellenbosch #(Pts)"/>
    <s v="Protea Hotel Group"/>
    <s v=""/>
    <s v=""/>
    <s v=""/>
    <s v=""/>
    <n v="0"/>
    <n v="0"/>
    <n v="0"/>
    <n v="32.81"/>
    <n v="0"/>
    <n v="4.59"/>
    <n v="37.4"/>
    <n v="0"/>
    <n v="-32.81"/>
    <n v="0"/>
    <n v="0"/>
    <s v="In Threshold"/>
    <s v="No Reason Selected"/>
    <s v="Three Star"/>
    <s v="Cld"/>
    <s v="28/11/2016"/>
    <s v="30/11/2016"/>
    <n v="2"/>
    <n v="0"/>
    <s v=""/>
    <s v=""/>
    <m/>
  </r>
  <r>
    <x v="7"/>
    <s v="30/11/2016"/>
    <s v="Inv"/>
    <s v="2878627"/>
    <s v="Judith Matshe(Jmo)"/>
    <s v="PO-064873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8/11/2016"/>
    <m/>
    <n v="0"/>
    <n v="0"/>
    <s v=""/>
    <s v=""/>
    <m/>
  </r>
  <r>
    <x v="7"/>
    <s v="30/11/2016"/>
    <s v="Inv"/>
    <s v="2878627"/>
    <s v="Judith Matshe(Jmo)"/>
    <s v="PO-06487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8/11/2016"/>
    <m/>
    <n v="0"/>
    <n v="0"/>
    <s v=""/>
    <s v=""/>
    <m/>
  </r>
  <r>
    <x v="7"/>
    <s v="30/11/2016"/>
    <s v="Inv"/>
    <s v="2881746"/>
    <s v="Judith Matshe(Jmo)"/>
    <s v="PO-064872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Banga Cuthbert Dr"/>
    <s v="083"/>
    <s v="S A Airways(083)"/>
    <s v="S A Airways"/>
    <s v="9149974542"/>
    <s v="YW"/>
    <s v="Economy Class"/>
    <s v="Jnb/Cpt/Jnb"/>
    <n v="2"/>
    <n v="0"/>
    <n v="1"/>
    <n v="2360"/>
    <n v="1702.46"/>
    <n v="330.4"/>
    <n v="4392.8599999999997"/>
    <n v="5244"/>
    <n v="2884"/>
    <n v="1"/>
    <n v="0"/>
    <s v=""/>
    <s v="Cheapest Avail. Fare Sold"/>
    <s v="Air Travel"/>
    <s v="Ma"/>
    <s v="28/11/2016"/>
    <s v="30/11/2016"/>
    <n v="2"/>
    <n v="1580"/>
    <s v="SE 0.2100/SE 0.2100/D       /D"/>
    <s v="Air Travel"/>
    <m/>
  </r>
  <r>
    <x v="7"/>
    <s v="30/11/2016"/>
    <s v="Inv"/>
    <s v="2881746"/>
    <s v="Judith Matshe(Jmo)"/>
    <s v="PO-064872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8/11/2016"/>
    <m/>
    <n v="0"/>
    <n v="0"/>
    <s v=""/>
    <s v=""/>
    <m/>
  </r>
  <r>
    <x v="7"/>
    <s v="30/11/2016"/>
    <s v="Inv"/>
    <s v="2881746"/>
    <s v="Judith Matshe(Jmo)"/>
    <s v="PO-064872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8/11/2016"/>
    <m/>
    <n v="0"/>
    <n v="0"/>
    <s v=""/>
    <s v=""/>
    <m/>
  </r>
  <r>
    <x v="7"/>
    <s v="30/11/2016"/>
    <s v="Inv"/>
    <s v="2881809"/>
    <s v="Phumzile Zulu(Pz)"/>
    <s v="PO-064578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Grobler Marsia Susanna Ms"/>
    <s v="Trpg"/>
    <s v="The Resting Place Guesthouse(Trpg)"/>
    <s v="Guesthouses &amp; Lodges"/>
    <s v=""/>
    <s v=""/>
    <s v=""/>
    <s v=""/>
    <n v="0"/>
    <n v="0"/>
    <n v="1"/>
    <n v="842.11"/>
    <n v="0"/>
    <n v="117.89"/>
    <n v="960"/>
    <n v="0"/>
    <n v="-842.11"/>
    <n v="1"/>
    <n v="960.01"/>
    <s v="In Threshold"/>
    <s v="No Reason Selected"/>
    <s v="Guest Houses"/>
    <s v="Os"/>
    <s v="07/12/2016"/>
    <s v="09/12/2016"/>
    <n v="2"/>
    <n v="0"/>
    <s v="H  0.0001"/>
    <s v="Hotel"/>
    <m/>
  </r>
  <r>
    <x v="7"/>
    <s v="30/11/2016"/>
    <s v="Inv"/>
    <s v="2881809"/>
    <s v="Phumzile Zulu(Pz)"/>
    <s v="PO-064578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Grobler Marsia Susann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07/12/2016"/>
    <m/>
    <n v="0"/>
    <n v="0"/>
    <s v=""/>
    <s v=""/>
    <m/>
  </r>
  <r>
    <x v="7"/>
    <s v="30/11/2016"/>
    <s v="Inv"/>
    <s v="2881809"/>
    <s v="Phumzile Zulu(Pz)"/>
    <s v="PO-064578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Grobler Marsia Susann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07/12/2016"/>
    <m/>
    <n v="0"/>
    <n v="0"/>
    <s v=""/>
    <s v=""/>
    <m/>
  </r>
  <r>
    <x v="7"/>
    <s v="30/11/2016"/>
    <s v="Inv"/>
    <s v="2881878"/>
    <s v="Judith Matshe(Jmo)"/>
    <s v="PO-062971-1/02"/>
    <x v="0"/>
    <s v="NON()"/>
    <s v="Air Ticket"/>
    <s v="Air Ticket"/>
    <s v="International Air Travel"/>
    <x v="2"/>
    <s v="International Air Travel (Int)"/>
    <s v=""/>
    <s v=""/>
    <s v="Arc:(Api)animal Production Institute: Irene Pta 02(D07726)"/>
    <x v="5"/>
    <s v="Agri Research Council"/>
    <s v="Banga Cuthbert Dr"/>
    <s v="083"/>
    <s v="S A Airways(083)"/>
    <s v="S A Airways"/>
    <s v="9149764731"/>
    <s v="QL"/>
    <s v="Economy Class"/>
    <s v="Jnb/Hre/Jnb"/>
    <n v="2"/>
    <n v="0"/>
    <n v="1"/>
    <n v="1710"/>
    <n v="3828.23"/>
    <n v="0"/>
    <n v="5538.23"/>
    <n v="2710"/>
    <n v="1000"/>
    <n v="1"/>
    <n v="0"/>
    <s v=""/>
    <s v="Cheapest Avail. Fare Sold"/>
    <s v="Air Travel"/>
    <s v="Ma"/>
    <s v="06/11/2016"/>
    <s v="18/11/2016"/>
    <n v="12"/>
    <n v="1194"/>
    <s v="SE 0.1586/SE 0.1586/D       /D"/>
    <s v="Air Travel"/>
    <m/>
  </r>
  <r>
    <x v="7"/>
    <s v="30/11/2016"/>
    <s v="Inv"/>
    <s v="2881878"/>
    <s v="Judith Matshe(Jmo)"/>
    <s v="PO-062971-1/02"/>
    <x v="0"/>
    <s v="NON()"/>
    <s v="Service Fee"/>
    <s v="Service Fee"/>
    <s v="Air Reservation Fee Internatio"/>
    <x v="1"/>
    <s v="Air Reservation Fee Internatio (Ari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6/11/2016"/>
    <m/>
    <n v="0"/>
    <n v="0"/>
    <s v=""/>
    <s v=""/>
    <m/>
  </r>
  <r>
    <x v="7"/>
    <s v="30/11/2016"/>
    <s v="Inv"/>
    <s v="2881878"/>
    <s v="Judith Matshe(Jmo)"/>
    <s v="PO-06297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6/11/2016"/>
    <m/>
    <n v="0"/>
    <n v="0"/>
    <s v=""/>
    <s v=""/>
    <m/>
  </r>
  <r>
    <x v="7"/>
    <s v="30/11/2016"/>
    <s v="Inv"/>
    <s v="2880833"/>
    <s v="Phumzile Zulu(Pz)"/>
    <s v="PO-065095-1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ashao Justinus"/>
    <s v="Pmo"/>
    <s v="Protea Hotel By Marriott Harrismith Montrose  #(Pmo)"/>
    <s v="Protea Hotel Group"/>
    <s v=""/>
    <s v=""/>
    <s v=""/>
    <s v=""/>
    <n v="0"/>
    <n v="0"/>
    <n v="1"/>
    <n v="789.47"/>
    <n v="0"/>
    <n v="110.53"/>
    <n v="900"/>
    <n v="0"/>
    <n v="-789.47"/>
    <n v="1"/>
    <n v="900"/>
    <s v="In Threshold"/>
    <s v="No Reason Selected"/>
    <s v="Three Star"/>
    <s v="Cld"/>
    <s v="30/11/2016"/>
    <s v="01/12/2016"/>
    <n v="1"/>
    <n v="0"/>
    <s v="H  0.0000"/>
    <s v="Hotel"/>
    <m/>
  </r>
  <r>
    <x v="7"/>
    <s v="30/11/2016"/>
    <s v="Inv"/>
    <s v="2880833"/>
    <s v="Phumzile Zulu(Pz)"/>
    <s v="PO-065095-1"/>
    <x v="0"/>
    <s v="NON()"/>
    <s v="Land Arrangement"/>
    <s v="Land Arrangement"/>
    <s v="Accommodation Tourism Levy"/>
    <x v="4"/>
    <s v="Accommodation Tourism Levy (Acl)"/>
    <s v=""/>
    <s v=""/>
    <s v="Arc- Technology Transfer 13(D07723)"/>
    <x v="4"/>
    <s v="Agri Research Council"/>
    <s v="Mashao Justinus"/>
    <s v="Pmo"/>
    <s v="Protea Hotel By Marriott Harrismith Montrose  #(Pmo)"/>
    <s v="Protea Hotel Group"/>
    <s v=""/>
    <s v=""/>
    <s v=""/>
    <s v=""/>
    <n v="0"/>
    <n v="0"/>
    <n v="0"/>
    <n v="7.89"/>
    <n v="0"/>
    <n v="1.1100000000000001"/>
    <n v="9"/>
    <n v="0"/>
    <n v="-7.89"/>
    <n v="0"/>
    <n v="0"/>
    <s v="In Threshold"/>
    <s v="No Reason Selected"/>
    <s v="Three Star"/>
    <s v="Cld"/>
    <s v="30/11/2016"/>
    <s v="01/12/2016"/>
    <n v="1"/>
    <n v="0"/>
    <s v=""/>
    <s v=""/>
    <m/>
  </r>
  <r>
    <x v="7"/>
    <s v="30/11/2016"/>
    <s v="Inv"/>
    <s v="2880833"/>
    <s v="Phumzile Zulu(Pz)"/>
    <s v="PO-065095-1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ashao Justinu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30/11/2016"/>
    <m/>
    <n v="0"/>
    <n v="0"/>
    <s v=""/>
    <s v=""/>
    <m/>
  </r>
  <r>
    <x v="7"/>
    <s v="30/11/2016"/>
    <s v="Inv"/>
    <s v="2880833"/>
    <s v="Phumzile Zulu(Pz)"/>
    <s v="PO-065095-1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shao Justin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30/11/2016"/>
    <m/>
    <n v="0"/>
    <n v="0"/>
    <s v=""/>
    <s v=""/>
    <m/>
  </r>
  <r>
    <x v="7"/>
    <s v="30/11/2016"/>
    <s v="Inv"/>
    <s v="2881272"/>
    <s v="Phumzile Zulu(Pz)"/>
    <s v="PO-053132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Botha John Jacobus Mr+ Anderson Jan Jaco"/>
    <s v="Kkv"/>
    <s v="Klein Kariba A T K V Holiday Resort(Kkv)"/>
    <s v="Other Hotels &amp; Resorts"/>
    <s v=""/>
    <s v=""/>
    <s v=""/>
    <s v=""/>
    <n v="0"/>
    <n v="0"/>
    <n v="5"/>
    <n v="3947.37"/>
    <n v="0"/>
    <n v="552.63"/>
    <n v="4500"/>
    <n v="0"/>
    <n v="-3947.37"/>
    <n v="1"/>
    <n v="900"/>
    <s v="In Threshold"/>
    <s v="No Reason Selected"/>
    <s v="General"/>
    <s v="Mfu"/>
    <s v="22/01/2017"/>
    <s v="27/01/2017"/>
    <n v="5"/>
    <n v="0"/>
    <s v="H"/>
    <s v="Hotel"/>
    <m/>
  </r>
  <r>
    <x v="7"/>
    <s v="30/11/2016"/>
    <s v="Inv"/>
    <s v="2881272"/>
    <s v="Phumzile Zulu(Pz)"/>
    <s v="PO-053132-1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Botha John Jacobus Mr+ Anderson Jan Jaco"/>
    <s v="Kkv"/>
    <s v="Klein Kariba A T K V Holiday Resort(Kkv)"/>
    <s v="Other Hotels &amp; Resorts"/>
    <s v=""/>
    <s v=""/>
    <s v=""/>
    <s v=""/>
    <n v="0"/>
    <n v="0"/>
    <n v="0"/>
    <n v="925.44"/>
    <n v="0"/>
    <n v="129.56"/>
    <n v="1055"/>
    <n v="0"/>
    <n v="-925.44"/>
    <n v="0"/>
    <n v="0"/>
    <s v="In Threshold"/>
    <s v="No Reason Selected"/>
    <s v="General"/>
    <s v="Mfu"/>
    <s v="22/01/2017"/>
    <s v="27/01/2017"/>
    <n v="5"/>
    <n v="0"/>
    <s v="H"/>
    <s v="Hotel"/>
    <m/>
  </r>
  <r>
    <x v="7"/>
    <s v="30/11/2016"/>
    <s v="Inv"/>
    <s v="2881272"/>
    <s v="Phumzile Zulu(Pz)"/>
    <s v="PO-053132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Botha John Jacobus Mr+ Anderson Jan Jac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2/01/2017"/>
    <m/>
    <n v="0"/>
    <n v="0"/>
    <s v=""/>
    <s v=""/>
    <m/>
  </r>
  <r>
    <x v="7"/>
    <s v="30/11/2016"/>
    <s v="Inv"/>
    <s v="2881272"/>
    <s v="Phumzile Zulu(Pz)"/>
    <s v="PO-053132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Botha John Jacobus Mr+ Anderson Jan Jac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2/01/2017"/>
    <m/>
    <n v="0"/>
    <n v="0"/>
    <s v=""/>
    <s v=""/>
    <m/>
  </r>
  <r>
    <x v="7"/>
    <s v="30/11/2016"/>
    <s v="Inv"/>
    <s v="2875813"/>
    <s v="Phumzile Zulu(Pz)"/>
    <s v="PO-063886-1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Wallace David Dr"/>
    <s v="Mdz"/>
    <s v="Mudziwa Travel(Mdz)"/>
    <s v="Mudziwa Travel"/>
    <s v=""/>
    <s v=""/>
    <s v=""/>
    <s v=""/>
    <n v="0"/>
    <n v="0"/>
    <n v="1"/>
    <n v="1400"/>
    <n v="0"/>
    <n v="0"/>
    <n v="1400"/>
    <n v="0"/>
    <n v="-1400"/>
    <n v="1"/>
    <n v="1400"/>
    <s v=""/>
    <s v="No Reason Selected"/>
    <s v="Tours"/>
    <s v="Cld"/>
    <s v="19/11/2016"/>
    <s v="27/11/2016"/>
    <n v="8"/>
    <n v="0"/>
    <s v=""/>
    <s v=""/>
    <m/>
  </r>
  <r>
    <x v="7"/>
    <s v="30/11/2016"/>
    <s v="Inv"/>
    <s v="2875813"/>
    <s v="Phumzile Zulu(Pz)"/>
    <s v="PO-063886-1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Wallace David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Cld"/>
    <s v="19/11/2016"/>
    <m/>
    <n v="0"/>
    <n v="0"/>
    <s v=""/>
    <s v=""/>
    <m/>
  </r>
  <r>
    <x v="7"/>
    <s v="30/11/2016"/>
    <s v="Inv"/>
    <s v="2875813"/>
    <s v="Phumzile Zulu(Pz)"/>
    <s v="PO-063886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Wallace Davi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9/11/2016"/>
    <m/>
    <n v="0"/>
    <n v="0"/>
    <s v=""/>
    <s v=""/>
    <m/>
  </r>
  <r>
    <x v="7"/>
    <s v="30/11/2016"/>
    <s v="Inv"/>
    <s v="2881482"/>
    <s v="Phumzile Zulu(Pz)"/>
    <s v="PO-065069-1/08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Nakane Jacob Mr"/>
    <s v="Cghvry"/>
    <s v="Castello Guest House (B &amp; B -Vryburg)(Cghvry)"/>
    <s v="Guesthouses &amp; Lodges"/>
    <s v=""/>
    <s v=""/>
    <s v=""/>
    <s v=""/>
    <n v="0"/>
    <n v="0"/>
    <n v="2"/>
    <n v="1087.72"/>
    <n v="0"/>
    <n v="152.28"/>
    <n v="1240"/>
    <n v="0"/>
    <n v="-1087.72"/>
    <n v="1"/>
    <n v="620"/>
    <s v="In Threshold"/>
    <s v="No Reason Selected"/>
    <s v="Four Star"/>
    <s v="Lt"/>
    <s v="30/11/2016"/>
    <s v="02/12/2016"/>
    <n v="2"/>
    <n v="0"/>
    <s v="H  0.0001"/>
    <s v="Hotel"/>
    <m/>
  </r>
  <r>
    <x v="7"/>
    <s v="30/11/2016"/>
    <s v="Inv"/>
    <s v="2881482"/>
    <s v="Phumzile Zulu(Pz)"/>
    <s v="PO-065069-1/08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Nakane Jacob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30/11/2016"/>
    <m/>
    <n v="0"/>
    <n v="0"/>
    <s v=""/>
    <s v=""/>
    <m/>
  </r>
  <r>
    <x v="7"/>
    <s v="30/11/2016"/>
    <s v="Inv"/>
    <s v="2881482"/>
    <s v="Phumzile Zulu(Pz)"/>
    <s v="PO-065069-1/08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Nakane Jacob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30/11/2016"/>
    <m/>
    <n v="0"/>
    <n v="0"/>
    <s v=""/>
    <s v=""/>
    <m/>
  </r>
  <r>
    <x v="7"/>
    <s v="30/11/2016"/>
    <s v="Inv"/>
    <s v="2881615"/>
    <s v="Phumzile Zulu(Pz)"/>
    <s v="PO-065069-1/08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Maja Piet Mr"/>
    <s v="Cghvry"/>
    <s v="Castello Guest House (B &amp; B -Vryburg)(Cghvry)"/>
    <s v="Guesthouses &amp; Lodges"/>
    <s v=""/>
    <s v=""/>
    <s v=""/>
    <s v=""/>
    <n v="0"/>
    <n v="0"/>
    <n v="2"/>
    <n v="1087.72"/>
    <n v="0"/>
    <n v="152.28"/>
    <n v="1240"/>
    <n v="0"/>
    <n v="-1087.72"/>
    <n v="1"/>
    <n v="620"/>
    <s v="In Threshold"/>
    <s v="No Reason Selected"/>
    <s v="Four Star"/>
    <s v="Gts"/>
    <s v="30/11/2016"/>
    <s v="02/12/2016"/>
    <n v="2"/>
    <n v="0"/>
    <s v="H  0.0001"/>
    <s v="Hotel"/>
    <m/>
  </r>
  <r>
    <x v="7"/>
    <s v="30/11/2016"/>
    <s v="Inv"/>
    <s v="2881615"/>
    <s v="Phumzile Zulu(Pz)"/>
    <s v="PO-065069-1/08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Maja Piet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30/11/2016"/>
    <m/>
    <n v="0"/>
    <n v="0"/>
    <s v=""/>
    <s v=""/>
    <m/>
  </r>
  <r>
    <x v="7"/>
    <s v="30/11/2016"/>
    <s v="Inv"/>
    <s v="2881615"/>
    <s v="Phumzile Zulu(Pz)"/>
    <s v="PO-065069-1/08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Maja Pie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30/11/2016"/>
    <m/>
    <n v="0"/>
    <n v="0"/>
    <s v=""/>
    <s v=""/>
    <m/>
  </r>
  <r>
    <x v="7"/>
    <s v="30/11/2016"/>
    <s v="Inv"/>
    <s v="2877576"/>
    <s v="Phumzile Zulu(Pz)"/>
    <s v="PO-06336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ao Justinus Mr"/>
    <s v="Tuu"/>
    <s v="Taung Guest House(Tuu)"/>
    <s v="Guesthouses &amp; Lodges"/>
    <s v=""/>
    <s v=""/>
    <s v=""/>
    <s v=""/>
    <n v="0"/>
    <n v="0"/>
    <n v="1"/>
    <n v="570.17999999999995"/>
    <n v="0"/>
    <n v="79.819999999999993"/>
    <n v="650"/>
    <n v="0"/>
    <n v="-570.17999999999995"/>
    <n v="1"/>
    <n v="650.01"/>
    <s v="In Threshold"/>
    <s v="No Reason Selected"/>
    <s v="Guest Houses"/>
    <s v="Cld"/>
    <s v="15/11/2016"/>
    <s v="16/11/2016"/>
    <n v="1"/>
    <n v="0"/>
    <s v="H  0.0000"/>
    <s v="Hotel"/>
    <m/>
  </r>
  <r>
    <x v="7"/>
    <s v="30/11/2016"/>
    <s v="Inv"/>
    <s v="2877576"/>
    <s v="Phumzile Zulu(Pz)"/>
    <s v="PO-06336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5/11/2016"/>
    <m/>
    <n v="0"/>
    <n v="0"/>
    <s v=""/>
    <s v=""/>
    <m/>
  </r>
  <r>
    <x v="7"/>
    <s v="30/11/2016"/>
    <s v="Inv"/>
    <s v="2877576"/>
    <s v="Phumzile Zulu(Pz)"/>
    <s v="PO-06336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5/11/2016"/>
    <m/>
    <n v="0"/>
    <n v="0"/>
    <s v=""/>
    <s v=""/>
    <m/>
  </r>
  <r>
    <x v="7"/>
    <s v="30/11/2016"/>
    <s v="Inv"/>
    <s v="2879194"/>
    <s v="Phumzile Zulu(Pz)"/>
    <s v="PO-064975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Yu Tingmin"/>
    <s v="Vandyks"/>
    <s v="Van Dykshuis Guest Lodge*v*(Vandyks)"/>
    <s v="Guesthouses &amp; Lodges"/>
    <s v=""/>
    <s v=""/>
    <s v=""/>
    <s v=""/>
    <n v="0"/>
    <n v="0"/>
    <n v="2"/>
    <n v="1885.96"/>
    <n v="0"/>
    <n v="264.04000000000002"/>
    <n v="2150"/>
    <n v="0"/>
    <n v="-1885.96"/>
    <n v="1"/>
    <n v="1075"/>
    <s v="In Threshold"/>
    <s v="No Reason Selected"/>
    <s v="Four Star"/>
    <s v="Cld"/>
    <s v="29/11/2016"/>
    <s v="01/12/2016"/>
    <n v="2"/>
    <n v="0"/>
    <s v="H  0.0001"/>
    <s v="Hotel"/>
    <m/>
  </r>
  <r>
    <x v="7"/>
    <s v="30/11/2016"/>
    <s v="Inv"/>
    <s v="2879194"/>
    <s v="Phumzile Zulu(Pz)"/>
    <s v="PO-064975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Yu Tingmi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9/11/2016"/>
    <m/>
    <n v="0"/>
    <n v="0"/>
    <s v=""/>
    <s v=""/>
    <m/>
  </r>
  <r>
    <x v="7"/>
    <s v="30/11/2016"/>
    <s v="Inv"/>
    <s v="2879194"/>
    <s v="Phumzile Zulu(Pz)"/>
    <s v="PO-064975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Yu Tingmi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9/11/2016"/>
    <m/>
    <n v="0"/>
    <n v="0"/>
    <s v=""/>
    <s v=""/>
    <m/>
  </r>
  <r>
    <x v="7"/>
    <s v="30/11/2016"/>
    <s v="Inv"/>
    <s v="2879219"/>
    <s v="Phumzile Zulu(Pz)"/>
    <s v="PO-064975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Vanbiljon Johan Mr"/>
    <s v="Vandyks"/>
    <s v="Van Dykshuis Guest Lodge*v*(Vandyks)"/>
    <s v="Guesthouses &amp; Lodges"/>
    <s v=""/>
    <s v=""/>
    <s v=""/>
    <s v=""/>
    <n v="0"/>
    <n v="0"/>
    <n v="2"/>
    <n v="1885.96"/>
    <n v="0"/>
    <n v="264.04000000000002"/>
    <n v="2150"/>
    <n v="0"/>
    <n v="-1885.96"/>
    <n v="1"/>
    <n v="1075"/>
    <s v="In Threshold"/>
    <s v="No Reason Selected"/>
    <s v="Four Star"/>
    <s v="Gts"/>
    <s v="29/11/2016"/>
    <s v="01/12/2016"/>
    <n v="2"/>
    <n v="0"/>
    <s v="H  0.0001"/>
    <s v="Hotel"/>
    <m/>
  </r>
  <r>
    <x v="7"/>
    <s v="30/11/2016"/>
    <s v="Inv"/>
    <s v="2879219"/>
    <s v="Phumzile Zulu(Pz)"/>
    <s v="PO-064975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Vanbiljon Joha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9/11/2016"/>
    <m/>
    <n v="0"/>
    <n v="0"/>
    <s v=""/>
    <s v=""/>
    <m/>
  </r>
  <r>
    <x v="7"/>
    <s v="30/11/2016"/>
    <s v="Inv"/>
    <s v="2879219"/>
    <s v="Phumzile Zulu(Pz)"/>
    <s v="PO-064975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Vanbiljon Joh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9/11/2016"/>
    <m/>
    <n v="0"/>
    <n v="0"/>
    <s v=""/>
    <s v=""/>
    <m/>
  </r>
  <r>
    <x v="7"/>
    <s v="30/11/2016"/>
    <s v="Inv"/>
    <s v="2879222"/>
    <s v="Phumzile Zulu(Pz)"/>
    <s v="PO-064975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Du Toit  Phonnie Mr"/>
    <s v="Vandyks"/>
    <s v="Van Dykshuis Guest Lodge*v*(Vandyks)"/>
    <s v="Guesthouses &amp; Lodges"/>
    <s v=""/>
    <s v=""/>
    <s v=""/>
    <s v=""/>
    <n v="0"/>
    <n v="0"/>
    <n v="3"/>
    <n v="2828.95"/>
    <n v="0"/>
    <n v="396.05"/>
    <n v="3225"/>
    <n v="0"/>
    <n v="-2828.95"/>
    <n v="1"/>
    <n v="1075"/>
    <s v="In Threshold"/>
    <s v="No Reason Selected"/>
    <s v="Four Star"/>
    <s v="Cld"/>
    <s v="29/11/2016"/>
    <s v="02/12/2016"/>
    <n v="3"/>
    <n v="0"/>
    <s v="H  0.0001"/>
    <s v="Hotel"/>
    <m/>
  </r>
  <r>
    <x v="7"/>
    <s v="30/11/2016"/>
    <s v="Inv"/>
    <s v="2879222"/>
    <s v="Phumzile Zulu(Pz)"/>
    <s v="PO-064975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Du Toit  Phonni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9/11/2016"/>
    <m/>
    <n v="0"/>
    <n v="0"/>
    <s v=""/>
    <s v=""/>
    <m/>
  </r>
  <r>
    <x v="7"/>
    <s v="30/11/2016"/>
    <s v="Inv"/>
    <s v="2879222"/>
    <s v="Phumzile Zulu(Pz)"/>
    <s v="PO-064975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Du Toit  Phonni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9/11/2016"/>
    <m/>
    <n v="0"/>
    <n v="0"/>
    <s v=""/>
    <s v=""/>
    <m/>
  </r>
  <r>
    <x v="7"/>
    <s v="30/11/2016"/>
    <s v="Inv"/>
    <s v="2879237"/>
    <s v="Phumzile Zulu(Pz)"/>
    <s v="PO-06456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Kubeka Fihliwe Ms"/>
    <s v="Stayeasy"/>
    <s v="Stayeasy Pietermaritzburg#(Stayeasy)"/>
    <s v="Tsogo Sun Hotels"/>
    <s v="6"/>
    <s v=""/>
    <s v=""/>
    <s v=""/>
    <n v="0"/>
    <n v="0"/>
    <n v="3"/>
    <n v="2592.11"/>
    <n v="0"/>
    <n v="362.89"/>
    <n v="2955"/>
    <n v="0"/>
    <n v="-2592.11"/>
    <n v="1"/>
    <n v="985.01"/>
    <s v="In Threshold"/>
    <s v="No Reason Selected"/>
    <s v="Two Star"/>
    <s v="Cld"/>
    <s v="27/11/2016"/>
    <s v="30/11/2016"/>
    <n v="3"/>
    <n v="0"/>
    <s v="H  0.0001"/>
    <s v="Hotel"/>
    <m/>
  </r>
  <r>
    <x v="7"/>
    <s v="30/11/2016"/>
    <s v="Inv"/>
    <s v="2879237"/>
    <s v="Phumzile Zulu(Pz)"/>
    <s v="PO-064569-1/05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Kubeka Fihliwe Ms"/>
    <s v="Stayeasy"/>
    <s v="Stayeasy Pietermaritzburg#(Stayeasy)"/>
    <s v="Tsogo Sun Hotels"/>
    <s v="6"/>
    <s v=""/>
    <s v=""/>
    <s v=""/>
    <n v="0"/>
    <n v="0"/>
    <n v="0"/>
    <n v="637.63"/>
    <n v="0"/>
    <n v="89.27"/>
    <n v="726.9"/>
    <n v="0"/>
    <n v="-637.63"/>
    <n v="0"/>
    <n v="0"/>
    <s v="In Threshold"/>
    <s v="No Reason Selected"/>
    <s v="Two Star"/>
    <s v="Cld"/>
    <s v="27/11/2016"/>
    <s v="30/11/2016"/>
    <n v="3"/>
    <n v="0"/>
    <s v="H  0.0001"/>
    <s v="Hotel"/>
    <m/>
  </r>
  <r>
    <x v="7"/>
    <s v="30/11/2016"/>
    <s v="Inv"/>
    <s v="2879237"/>
    <s v="Phumzile Zulu(Pz)"/>
    <s v="PO-064569-1/05"/>
    <x v="0"/>
    <s v="NON()"/>
    <s v="Land Arrangement"/>
    <s v="Land Arrangement"/>
    <s v="Accommodation Tourism Levy"/>
    <x v="4"/>
    <s v="Accommodation Tourism Levy (Acl)"/>
    <s v=""/>
    <s v=""/>
    <s v="Arc: (Gci) Grain Crops Institute Potchefstroom 05(D07730)"/>
    <x v="6"/>
    <s v="Agri Research Council"/>
    <s v="Kubeka Fihliwe Ms"/>
    <s v="Stayeasy"/>
    <s v="Stayeasy Pietermaritzburg#(Stayeasy)"/>
    <s v="Tsogo Sun Hotels"/>
    <s v="6"/>
    <s v=""/>
    <s v=""/>
    <s v=""/>
    <n v="0"/>
    <n v="0"/>
    <n v="0"/>
    <n v="25.92"/>
    <n v="0"/>
    <n v="3.63"/>
    <n v="29.55"/>
    <n v="0"/>
    <n v="-25.92"/>
    <n v="0"/>
    <n v="0"/>
    <s v="In Threshold"/>
    <s v="No Reason Selected"/>
    <s v="Two Star"/>
    <s v="Cld"/>
    <s v="27/11/2016"/>
    <s v="30/11/2016"/>
    <n v="3"/>
    <n v="0"/>
    <s v=""/>
    <s v=""/>
    <m/>
  </r>
  <r>
    <x v="7"/>
    <s v="30/11/2016"/>
    <s v="Inv"/>
    <s v="2879237"/>
    <s v="Phumzile Zulu(Pz)"/>
    <s v="PO-06456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Kubeka Fihliwe Ms"/>
    <s v="NoSup"/>
    <s v="No Supplier Specified(NoSup)"/>
    <s v="No Supplier Specified"/>
    <s v="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7/11/2016"/>
    <m/>
    <n v="0"/>
    <n v="0"/>
    <s v=""/>
    <s v=""/>
    <m/>
  </r>
  <r>
    <x v="7"/>
    <s v="30/11/2016"/>
    <s v="Inv"/>
    <s v="2879237"/>
    <s v="Phumzile Zulu(Pz)"/>
    <s v="PO-06456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Kubeka Fihliwe Ms"/>
    <s v="NoSup"/>
    <s v="No Supplier Specified(NoSup)"/>
    <s v="No Supplier Specified"/>
    <s v="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7/11/2016"/>
    <m/>
    <n v="0"/>
    <n v="0"/>
    <s v=""/>
    <s v=""/>
    <m/>
  </r>
  <r>
    <x v="7"/>
    <s v="30/11/2016"/>
    <s v="Inv"/>
    <s v="2879229"/>
    <s v="Phumzile Zulu(Pz)"/>
    <s v="PO-064975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iha Alfre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9/11/2016"/>
    <m/>
    <n v="0"/>
    <n v="0"/>
    <s v=""/>
    <s v=""/>
    <m/>
  </r>
  <r>
    <x v="7"/>
    <s v="30/11/2016"/>
    <s v="Inv"/>
    <s v="2879229"/>
    <s v="Phumzile Zulu(Pz)"/>
    <s v="PO-064975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iha Alfred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9/11/2016"/>
    <m/>
    <n v="0"/>
    <n v="0"/>
    <s v=""/>
    <s v=""/>
    <m/>
  </r>
  <r>
    <x v="7"/>
    <s v="30/11/2016"/>
    <s v="Inv"/>
    <s v="2879229"/>
    <s v="Phumzile Zulu(Pz)"/>
    <s v="PO-064975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iha Alfred Mr"/>
    <s v="Vandyks"/>
    <s v="Van Dykshuis Guest Lodge*v*(Vandyks)"/>
    <s v="Guesthouses &amp; Lodges"/>
    <s v=""/>
    <s v=""/>
    <s v=""/>
    <s v=""/>
    <n v="0"/>
    <n v="0"/>
    <n v="3"/>
    <n v="2828.95"/>
    <n v="0"/>
    <n v="396.05"/>
    <n v="3225"/>
    <n v="0"/>
    <n v="-2828.95"/>
    <n v="1"/>
    <n v="942.99"/>
    <s v="In Threshold"/>
    <s v="No Reason Selected"/>
    <s v="Four Star"/>
    <s v="Mfu"/>
    <s v="29/11/2016"/>
    <s v="02/12/2016"/>
    <n v="3"/>
    <n v="0"/>
    <s v="H  0.0001"/>
    <s v="Hotel"/>
    <m/>
  </r>
  <r>
    <x v="7"/>
    <s v="30/11/2016"/>
    <s v="Inv"/>
    <s v="2880558"/>
    <s v="Phumzile Zulu(Pz)"/>
    <s v="PO-064946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Abrahams Andrian Mr"/>
    <s v="Eda"/>
    <s v="Eden Gastehuis(Eda)"/>
    <s v="Guesthouses &amp; Lodges"/>
    <s v=""/>
    <s v=""/>
    <s v=""/>
    <s v=""/>
    <n v="0"/>
    <n v="0"/>
    <n v="4"/>
    <n v="2385.96"/>
    <n v="0"/>
    <n v="334.04"/>
    <n v="2720"/>
    <n v="0"/>
    <n v="-2385.96"/>
    <n v="1"/>
    <n v="680"/>
    <s v="In Threshold"/>
    <s v="No Reason Selected"/>
    <s v="Four Star"/>
    <s v="Gts"/>
    <s v="05/12/2016"/>
    <s v="09/12/2016"/>
    <n v="4"/>
    <n v="0"/>
    <s v="H  0.0001"/>
    <s v="Hotel"/>
    <m/>
  </r>
  <r>
    <x v="7"/>
    <s v="30/11/2016"/>
    <s v="Inv"/>
    <s v="2880558"/>
    <s v="Phumzile Zulu(Pz)"/>
    <s v="PO-064946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Abrahams Andria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5/12/2016"/>
    <m/>
    <n v="0"/>
    <n v="0"/>
    <s v=""/>
    <s v=""/>
    <m/>
  </r>
  <r>
    <x v="7"/>
    <s v="30/11/2016"/>
    <s v="Inv"/>
    <s v="2880558"/>
    <s v="Phumzile Zulu(Pz)"/>
    <s v="PO-064946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Abrahams Andri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5/12/2016"/>
    <m/>
    <n v="0"/>
    <n v="0"/>
    <s v=""/>
    <s v=""/>
    <m/>
  </r>
  <r>
    <x v="7"/>
    <s v="30/11/2016"/>
    <s v="Inv"/>
    <s v="2880561"/>
    <s v="Phumzile Zulu(Pz)"/>
    <s v="PO-06500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ini Fanyana Mr"/>
    <s v="Eda"/>
    <s v="Eden Gastehuis(Eda)"/>
    <s v="Guesthouses &amp; Lodges"/>
    <s v=""/>
    <s v=""/>
    <s v=""/>
    <s v=""/>
    <n v="0"/>
    <n v="0"/>
    <n v="4"/>
    <n v="2385.96"/>
    <n v="0"/>
    <n v="334.04"/>
    <n v="2720"/>
    <n v="0"/>
    <n v="-2385.96"/>
    <n v="1"/>
    <n v="680"/>
    <s v="In Threshold"/>
    <s v="No Reason Selected"/>
    <s v="Four Star"/>
    <s v="Tm"/>
    <s v="05/12/2016"/>
    <s v="09/12/2016"/>
    <n v="4"/>
    <n v="0"/>
    <s v="H  0.0001"/>
    <s v="Hotel"/>
    <m/>
  </r>
  <r>
    <x v="7"/>
    <s v="30/11/2016"/>
    <s v="Inv"/>
    <s v="2880561"/>
    <s v="Phumzile Zulu(Pz)"/>
    <s v="PO-06500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ini Fanyan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5/12/2016"/>
    <m/>
    <n v="0"/>
    <n v="0"/>
    <s v=""/>
    <s v=""/>
    <m/>
  </r>
  <r>
    <x v="7"/>
    <s v="30/11/2016"/>
    <s v="Inv"/>
    <s v="2880561"/>
    <s v="Phumzile Zulu(Pz)"/>
    <s v="PO-06500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ini Fa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5/12/2016"/>
    <m/>
    <n v="0"/>
    <n v="0"/>
    <s v=""/>
    <s v=""/>
    <m/>
  </r>
  <r>
    <x v="7"/>
    <s v="30/11/2016"/>
    <s v="Inv"/>
    <s v="2880553"/>
    <s v="Phumzile Zulu(Pz)"/>
    <s v="PO-065008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Baas Joseph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5/12/2016"/>
    <m/>
    <n v="0"/>
    <n v="0"/>
    <s v=""/>
    <s v=""/>
    <m/>
  </r>
  <r>
    <x v="7"/>
    <s v="30/11/2016"/>
    <s v="Inv"/>
    <s v="2880553"/>
    <s v="Phumzile Zulu(Pz)"/>
    <s v="PO-065008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Baas Josep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5/12/2016"/>
    <m/>
    <n v="0"/>
    <n v="0"/>
    <s v=""/>
    <s v=""/>
    <m/>
  </r>
  <r>
    <x v="7"/>
    <s v="30/11/2016"/>
    <s v="Inv"/>
    <s v="2880553"/>
    <s v="Phumzile Zulu(Pz)"/>
    <s v="PO-065008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Baas Joseph Mr"/>
    <s v="Eda"/>
    <s v="Eden Gastehuis(Eda)"/>
    <s v="Guesthouses &amp; Lodges"/>
    <s v=""/>
    <s v=""/>
    <s v=""/>
    <s v=""/>
    <n v="0"/>
    <n v="0"/>
    <n v="4"/>
    <n v="2385.96"/>
    <n v="0"/>
    <n v="334.04"/>
    <n v="2720"/>
    <n v="0"/>
    <n v="-2385.96"/>
    <n v="1"/>
    <n v="680"/>
    <s v="In Threshold"/>
    <s v="No Reason Selected"/>
    <s v="Four Star"/>
    <s v="Gts"/>
    <s v="05/12/2016"/>
    <s v="09/12/2016"/>
    <n v="4"/>
    <n v="0"/>
    <s v="H  0.0001"/>
    <s v="Hotel"/>
    <m/>
  </r>
  <r>
    <x v="8"/>
    <s v="05/12/2016"/>
    <s v="Inv"/>
    <s v="2882501"/>
    <s v="Phumzile Zulu(Pz)"/>
    <s v="PO-065416-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Zumanetshiukhwi Gugulethu Ms"/>
    <s v="083"/>
    <s v="S A Airways(083)"/>
    <s v="S A Airways"/>
    <s v="9150034437"/>
    <s v="LQ"/>
    <s v="Economy Class"/>
    <s v="Bfn/Jnb/Bfn"/>
    <n v="2"/>
    <n v="0"/>
    <n v="1"/>
    <n v="1820"/>
    <n v="1672.46"/>
    <n v="254.8"/>
    <n v="3747.26"/>
    <n v="3442"/>
    <n v="1622"/>
    <n v="1"/>
    <n v="0"/>
    <s v=""/>
    <s v="Cheapest Avail. Fare Sold"/>
    <s v="Air Travel"/>
    <s v="NON"/>
    <s v="06/12/2016"/>
    <s v="06/12/2016"/>
    <n v="1"/>
    <n v="472"/>
    <s v="DE 0.1059/DE 0.1059/D       /D"/>
    <s v="Air Travel"/>
    <m/>
  </r>
  <r>
    <x v="8"/>
    <s v="05/12/2016"/>
    <s v="Inv"/>
    <s v="2882501"/>
    <s v="Phumzile Zulu(Pz)"/>
    <s v="PO-065416-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Zumanetshiukhwi Gugulethu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12/2016"/>
    <m/>
    <n v="0"/>
    <n v="0"/>
    <s v=""/>
    <s v=""/>
    <m/>
  </r>
  <r>
    <x v="8"/>
    <s v="05/12/2016"/>
    <s v="Inv"/>
    <s v="2882501"/>
    <s v="Phumzile Zulu(Pz)"/>
    <s v="PO-065416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Zumanetshiukhwi Gugulethu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12/2016"/>
    <m/>
    <n v="0"/>
    <n v="0"/>
    <s v=""/>
    <s v=""/>
    <m/>
  </r>
  <r>
    <x v="8"/>
    <s v="05/12/2016"/>
    <s v="Inv"/>
    <s v="2883168"/>
    <s v="Phumzile Zulu(Pz)"/>
    <s v="PO-065406-1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Ngoepe Ernest Mr"/>
    <s v="083"/>
    <s v="S A Airways(083)"/>
    <s v="S A Airways"/>
    <s v="9150034475"/>
    <s v="YY"/>
    <s v="Economy Class"/>
    <s v="Jnb/Utn/Jnb"/>
    <n v="2"/>
    <n v="0"/>
    <n v="1"/>
    <n v="4700"/>
    <n v="2179.46"/>
    <n v="658"/>
    <n v="7537.46"/>
    <n v="4744"/>
    <n v="44"/>
    <n v="1"/>
    <n v="0"/>
    <s v=""/>
    <s v="Cheapest Avail. Fare Sold"/>
    <s v="Air Travel"/>
    <s v="NON"/>
    <s v="06/12/2016"/>
    <s v="08/12/2016"/>
    <n v="2"/>
    <n v="914"/>
    <s v="SE 0.1215/SE 0.1215/D       /D"/>
    <s v="Air Travel"/>
    <m/>
  </r>
  <r>
    <x v="8"/>
    <s v="05/12/2016"/>
    <s v="Inv"/>
    <s v="2883168"/>
    <s v="Phumzile Zulu(Pz)"/>
    <s v="PO-065406-1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Ngoepe Ernest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12/2016"/>
    <m/>
    <n v="0"/>
    <n v="0"/>
    <s v=""/>
    <s v=""/>
    <m/>
  </r>
  <r>
    <x v="8"/>
    <s v="05/12/2016"/>
    <s v="Inv"/>
    <s v="2883168"/>
    <s v="Phumzile Zulu(Pz)"/>
    <s v="PO-065406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goepe Ernes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12/2016"/>
    <m/>
    <n v="0"/>
    <n v="0"/>
    <s v=""/>
    <s v=""/>
    <m/>
  </r>
  <r>
    <x v="8"/>
    <s v="06/12/2016"/>
    <s v="Cre"/>
    <s v="0328264"/>
    <s v="Marylyn Kgatle_x0009__x0009__x0009__x0009__x0009__x0009__x0009__x0009__x0009__x0009__x0009__x0009__x0009__x0009__x0009__x0009_(Myk)"/>
    <s v="PO-061217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chunu Ayanda"/>
    <s v="Phl"/>
    <s v="Phumlani Lodge #(Phl)"/>
    <s v="Guesthouses &amp; Lodges"/>
    <s v=""/>
    <s v=""/>
    <s v=""/>
    <s v=""/>
    <n v="0"/>
    <n v="0"/>
    <n v="-12"/>
    <n v="-8315.7900000000009"/>
    <n v="0"/>
    <n v="-1164.21"/>
    <n v="-9480"/>
    <n v="0"/>
    <n v="8315.7900000000009"/>
    <n v="1"/>
    <n v="790"/>
    <s v="In Threshold"/>
    <s v="No Reason Selected"/>
    <s v="Three Star"/>
    <s v="Cp"/>
    <s v="17/10/2016"/>
    <s v="29/10/2016"/>
    <n v="-12"/>
    <n v="0"/>
    <s v="H -0.0004"/>
    <s v="Hotel"/>
    <m/>
  </r>
  <r>
    <x v="8"/>
    <s v="06/12/2016"/>
    <s v="Cre"/>
    <s v="0328264"/>
    <s v="Marylyn Kgatle_x0009__x0009__x0009__x0009__x0009__x0009__x0009__x0009__x0009__x0009__x0009__x0009__x0009__x0009__x0009__x0009_(Myk)"/>
    <s v="PO-061217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chunu Ayanda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7/10/2016"/>
    <m/>
    <n v="0"/>
    <n v="0"/>
    <s v=""/>
    <s v=""/>
    <m/>
  </r>
  <r>
    <x v="8"/>
    <s v="06/12/2016"/>
    <s v="Cre"/>
    <s v="0328264"/>
    <s v="Marylyn Kgatle_x0009__x0009__x0009__x0009__x0009__x0009__x0009__x0009__x0009__x0009__x0009__x0009__x0009__x0009__x0009__x0009_(Myk)"/>
    <s v="PO-06121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chunu Ayand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7/10/2016"/>
    <m/>
    <n v="0"/>
    <n v="0"/>
    <s v=""/>
    <s v=""/>
    <m/>
  </r>
  <r>
    <x v="8"/>
    <s v="06/12/2016"/>
    <s v="Inv"/>
    <s v="2885069"/>
    <s v="Phumzile Zulu(Pz)"/>
    <s v="PO-06542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phalalani Contance Ms"/>
    <s v="Nongoma"/>
    <s v="Nongoma Inn(Nongoma)"/>
    <s v="Guesthouses &amp; Lodges"/>
    <s v=""/>
    <s v=""/>
    <s v=""/>
    <s v=""/>
    <n v="0"/>
    <n v="0"/>
    <n v="1"/>
    <n v="3491.23"/>
    <n v="0"/>
    <n v="488.77"/>
    <n v="3980"/>
    <n v="0"/>
    <n v="-3491.23"/>
    <n v="1"/>
    <n v="3980"/>
    <s v="In Threshold"/>
    <s v="No Reason Selected"/>
    <s v="Not Graded"/>
    <s v="Os"/>
    <s v="04/12/2016"/>
    <s v="08/12/2016"/>
    <n v="4"/>
    <n v="0"/>
    <s v="H  0.0001"/>
    <s v="Hotel"/>
    <m/>
  </r>
  <r>
    <x v="8"/>
    <s v="06/12/2016"/>
    <s v="Inv"/>
    <s v="2885069"/>
    <s v="Phumzile Zulu(Pz)"/>
    <s v="PO-06542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phalalani Contanc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04/12/2016"/>
    <m/>
    <n v="0"/>
    <n v="0"/>
    <s v=""/>
    <s v=""/>
    <m/>
  </r>
  <r>
    <x v="8"/>
    <s v="06/12/2016"/>
    <s v="Inv"/>
    <s v="2885069"/>
    <s v="Phumzile Zulu(Pz)"/>
    <s v="PO-06542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phalalani Contanc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04/12/2016"/>
    <m/>
    <n v="0"/>
    <n v="0"/>
    <s v=""/>
    <s v=""/>
    <m/>
  </r>
  <r>
    <x v="8"/>
    <s v="06/12/2016"/>
    <s v="Inv"/>
    <s v="2885086"/>
    <s v="Marylyn Kgatle_x0009__x0009__x0009__x0009__x0009__x0009__x0009__x0009__x0009__x0009__x0009__x0009__x0009__x0009__x0009__x0009_(Myk)"/>
    <s v="PO-061217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chunu Ayanda"/>
    <s v="Phl"/>
    <s v="Phumlani Lodge #(Phl)"/>
    <s v="Guesthouses &amp; Lodges"/>
    <s v=""/>
    <s v=""/>
    <s v=""/>
    <s v=""/>
    <n v="0"/>
    <n v="0"/>
    <n v="12"/>
    <n v="8315.7900000000009"/>
    <n v="0"/>
    <n v="1164.21"/>
    <n v="9480"/>
    <n v="0"/>
    <n v="-8315.7900000000009"/>
    <n v="1"/>
    <n v="790"/>
    <s v="In Threshold"/>
    <s v="No Reason Selected"/>
    <s v="Three Star"/>
    <s v="Cld"/>
    <s v="17/10/2016"/>
    <s v="29/10/2016"/>
    <n v="12"/>
    <n v="0"/>
    <s v="H  0.0004"/>
    <s v="Hotel"/>
    <m/>
  </r>
  <r>
    <x v="8"/>
    <s v="06/12/2016"/>
    <s v="Inv"/>
    <s v="2885086"/>
    <s v="Marylyn Kgatle_x0009__x0009__x0009__x0009__x0009__x0009__x0009__x0009__x0009__x0009__x0009__x0009__x0009__x0009__x0009__x0009_(Myk)"/>
    <s v="PO-061217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chunu Ayand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7/10/2016"/>
    <m/>
    <n v="0"/>
    <n v="0"/>
    <s v=""/>
    <s v=""/>
    <m/>
  </r>
  <r>
    <x v="8"/>
    <s v="06/12/2016"/>
    <s v="Inv"/>
    <s v="2885086"/>
    <s v="Marylyn Kgatle_x0009__x0009__x0009__x0009__x0009__x0009__x0009__x0009__x0009__x0009__x0009__x0009__x0009__x0009__x0009__x0009_(Myk)"/>
    <s v="PO-061217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chunu Ayand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7/10/2016"/>
    <m/>
    <n v="0"/>
    <n v="0"/>
    <s v=""/>
    <s v=""/>
    <m/>
  </r>
  <r>
    <x v="8"/>
    <s v="06/12/2016"/>
    <s v="Inv"/>
    <s v="2885400"/>
    <s v="Phumzile Zulu(Pz)"/>
    <s v="PO-06542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Fhulufhelo"/>
    <s v="Nongoma"/>
    <s v="Nongoma Inn(Nongoma)"/>
    <s v="Guesthouses &amp; Lodges"/>
    <s v=""/>
    <s v=""/>
    <s v=""/>
    <s v=""/>
    <n v="0"/>
    <n v="0"/>
    <n v="4"/>
    <n v="3491.23"/>
    <n v="0"/>
    <n v="488.77"/>
    <n v="3980"/>
    <n v="0"/>
    <n v="-3491.23"/>
    <n v="1"/>
    <n v="995"/>
    <s v="In Threshold"/>
    <s v="No Reason Selected"/>
    <s v="Not Graded"/>
    <s v="Fg"/>
    <s v="04/12/2016"/>
    <s v="08/12/2016"/>
    <n v="4"/>
    <n v="0"/>
    <s v="H  0.0001"/>
    <s v="Hotel"/>
    <m/>
  </r>
  <r>
    <x v="8"/>
    <s v="06/12/2016"/>
    <s v="Inv"/>
    <s v="2885400"/>
    <s v="Phumzile Zulu(Pz)"/>
    <s v="PO-06542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Fhulufhe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Fg"/>
    <s v="04/12/2016"/>
    <m/>
    <n v="0"/>
    <n v="0"/>
    <s v=""/>
    <s v=""/>
    <m/>
  </r>
  <r>
    <x v="8"/>
    <s v="06/12/2016"/>
    <s v="Inv"/>
    <s v="2885400"/>
    <s v="Phumzile Zulu(Pz)"/>
    <s v="PO-06542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hulufhe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04/12/2016"/>
    <m/>
    <n v="0"/>
    <n v="0"/>
    <s v=""/>
    <s v=""/>
    <m/>
  </r>
  <r>
    <x v="8"/>
    <s v="06/12/2016"/>
    <s v="Inv"/>
    <s v="2885409"/>
    <s v="Phumzile Zulu(Pz)"/>
    <s v="PO-06542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phaphathi Masindi Mr"/>
    <s v="Nongoma"/>
    <s v="Nongoma Inn(Nongoma)"/>
    <s v="Guesthouses &amp; Lodges"/>
    <s v=""/>
    <s v=""/>
    <s v=""/>
    <s v=""/>
    <n v="0"/>
    <n v="0"/>
    <n v="4"/>
    <n v="3491.23"/>
    <n v="0"/>
    <n v="488.77"/>
    <n v="3980"/>
    <n v="0"/>
    <n v="-3491.23"/>
    <n v="1"/>
    <n v="995"/>
    <s v="In Threshold"/>
    <s v="No Reason Selected"/>
    <s v="Not Graded"/>
    <s v="Fg"/>
    <s v="04/12/2016"/>
    <s v="08/12/2016"/>
    <n v="4"/>
    <n v="0"/>
    <s v="H  0.0001"/>
    <s v="Hotel"/>
    <m/>
  </r>
  <r>
    <x v="8"/>
    <s v="06/12/2016"/>
    <s v="Inv"/>
    <s v="2885409"/>
    <s v="Phumzile Zulu(Pz)"/>
    <s v="PO-06542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phaphathi Masind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Fg"/>
    <s v="04/12/2016"/>
    <m/>
    <n v="0"/>
    <n v="0"/>
    <s v=""/>
    <s v=""/>
    <m/>
  </r>
  <r>
    <x v="8"/>
    <s v="06/12/2016"/>
    <s v="Inv"/>
    <s v="2885409"/>
    <s v="Phumzile Zulu(Pz)"/>
    <s v="PO-06542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aphathi Masind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04/12/2016"/>
    <m/>
    <n v="0"/>
    <n v="0"/>
    <s v=""/>
    <s v=""/>
    <m/>
  </r>
  <r>
    <x v="8"/>
    <s v="06/12/2016"/>
    <s v="Inv"/>
    <s v="2885327"/>
    <s v="Phumzile Zulu(Pz)"/>
    <s v="PO-065363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akana Mpho Mr"/>
    <s v="Vahlavi"/>
    <s v="Vahlavi Guest House(Vahlavi)"/>
    <s v="Guesthouses &amp; Lodges"/>
    <s v=""/>
    <s v=""/>
    <s v=""/>
    <s v=""/>
    <n v="0"/>
    <n v="0"/>
    <n v="4"/>
    <n v="3333.33"/>
    <n v="0"/>
    <n v="466.67"/>
    <n v="3800"/>
    <n v="0"/>
    <n v="-3333.33"/>
    <n v="1"/>
    <n v="950"/>
    <s v="In Threshold"/>
    <s v="No Reason Selected"/>
    <s v="Not Graded"/>
    <s v="Gts"/>
    <s v="05/12/2016"/>
    <s v="09/12/2016"/>
    <n v="4"/>
    <n v="0"/>
    <s v="H  0.0001"/>
    <s v="Hotel"/>
    <m/>
  </r>
  <r>
    <x v="8"/>
    <s v="06/12/2016"/>
    <s v="Inv"/>
    <s v="2885327"/>
    <s v="Phumzile Zulu(Pz)"/>
    <s v="PO-065363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akana Mph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5/12/2016"/>
    <m/>
    <n v="0"/>
    <n v="0"/>
    <s v=""/>
    <s v=""/>
    <m/>
  </r>
  <r>
    <x v="8"/>
    <s v="06/12/2016"/>
    <s v="Inv"/>
    <s v="2885327"/>
    <s v="Phumzile Zulu(Pz)"/>
    <s v="PO-065363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akana Mph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5/12/2016"/>
    <m/>
    <n v="0"/>
    <n v="0"/>
    <s v=""/>
    <s v=""/>
    <m/>
  </r>
  <r>
    <x v="8"/>
    <s v="06/12/2016"/>
    <s v="Inv"/>
    <s v="2883842"/>
    <s v="Phumzile Zulu(Pz)"/>
    <s v="PO-06498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eutlwadi Shadrack Mr"/>
    <s v="Thatchhave"/>
    <s v="Thatch Haven Country Lodge(Thatchhave)"/>
    <s v="Thatch Haven Country Lodge"/>
    <s v=""/>
    <s v=""/>
    <s v=""/>
    <s v=""/>
    <n v="0"/>
    <n v="0"/>
    <n v="2"/>
    <n v="600"/>
    <n v="0"/>
    <n v="84"/>
    <n v="684"/>
    <n v="0"/>
    <n v="-600"/>
    <n v="1"/>
    <n v="300"/>
    <s v="In Threshold"/>
    <s v="No Reason Selected"/>
    <s v="General"/>
    <s v="Cld"/>
    <s v="30/11/2016"/>
    <s v="02/12/2016"/>
    <n v="2"/>
    <n v="0"/>
    <s v="H  0.0001"/>
    <s v="Hotel"/>
    <m/>
  </r>
  <r>
    <x v="8"/>
    <s v="06/12/2016"/>
    <s v="Inv"/>
    <s v="2883842"/>
    <s v="Phumzile Zulu(Pz)"/>
    <s v="PO-06498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eutlwadi Shadrack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30/11/2016"/>
    <m/>
    <n v="0"/>
    <n v="0"/>
    <s v=""/>
    <s v=""/>
    <m/>
  </r>
  <r>
    <x v="8"/>
    <s v="06/12/2016"/>
    <s v="Inv"/>
    <s v="2883842"/>
    <s v="Phumzile Zulu(Pz)"/>
    <s v="PO-06498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eutlwadi Shadra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30/11/2016"/>
    <m/>
    <n v="0"/>
    <n v="0"/>
    <s v=""/>
    <s v=""/>
    <m/>
  </r>
  <r>
    <x v="8"/>
    <s v="06/12/2016"/>
    <s v="Inv"/>
    <s v="2883861"/>
    <s v="Phumzile Zulu(Pz)"/>
    <s v="PO-06498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Ramatlotlo Charles Mr"/>
    <s v="Thatchhave"/>
    <s v="Thatch Haven Country Lodge(Thatchhave)"/>
    <s v="Thatch Haven Country Lodge"/>
    <s v=""/>
    <s v=""/>
    <s v=""/>
    <s v=""/>
    <n v="0"/>
    <n v="0"/>
    <n v="2"/>
    <n v="600"/>
    <n v="0"/>
    <n v="84"/>
    <n v="684"/>
    <n v="0"/>
    <n v="-600"/>
    <n v="1"/>
    <n v="300"/>
    <s v="In Threshold"/>
    <s v="No Reason Selected"/>
    <s v="General"/>
    <s v="Cld"/>
    <s v="30/11/2016"/>
    <s v="02/12/2016"/>
    <n v="2"/>
    <n v="0"/>
    <s v="H  0.0001"/>
    <s v="Hotel"/>
    <m/>
  </r>
  <r>
    <x v="8"/>
    <s v="06/12/2016"/>
    <s v="Inv"/>
    <s v="2883861"/>
    <s v="Phumzile Zulu(Pz)"/>
    <s v="PO-06498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Ramatlotlo Charle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30/11/2016"/>
    <m/>
    <n v="0"/>
    <n v="0"/>
    <s v=""/>
    <s v=""/>
    <m/>
  </r>
  <r>
    <x v="8"/>
    <s v="06/12/2016"/>
    <s v="Inv"/>
    <s v="2883861"/>
    <s v="Phumzile Zulu(Pz)"/>
    <s v="PO-06498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Ramatlotlo Charl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30/11/2016"/>
    <m/>
    <n v="0"/>
    <n v="0"/>
    <s v=""/>
    <s v=""/>
    <m/>
  </r>
  <r>
    <x v="8"/>
    <s v="06/12/2016"/>
    <s v="Inv"/>
    <s v="2883933"/>
    <s v="Phumzile Zulu(Pz)"/>
    <s v="PO-06498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gapi Nicodemus Mr"/>
    <s v="Thatchhave"/>
    <s v="Thatch Haven Country Lodge(Thatchhave)"/>
    <s v="Thatch Haven Country Lodge"/>
    <s v=""/>
    <s v=""/>
    <s v=""/>
    <s v=""/>
    <n v="0"/>
    <n v="0"/>
    <n v="2"/>
    <n v="600"/>
    <n v="0"/>
    <n v="84"/>
    <n v="684"/>
    <n v="0"/>
    <n v="-600"/>
    <n v="1"/>
    <n v="300"/>
    <s v="In Threshold"/>
    <s v="No Reason Selected"/>
    <s v="General"/>
    <s v="Cld"/>
    <s v="30/11/2016"/>
    <s v="02/12/2016"/>
    <n v="2"/>
    <n v="0"/>
    <s v="H  0.0001"/>
    <s v="Hotel"/>
    <m/>
  </r>
  <r>
    <x v="8"/>
    <s v="06/12/2016"/>
    <s v="Inv"/>
    <s v="2883933"/>
    <s v="Phumzile Zulu(Pz)"/>
    <s v="PO-06498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gapi Nicodem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30/11/2016"/>
    <m/>
    <n v="0"/>
    <n v="0"/>
    <s v=""/>
    <s v=""/>
    <m/>
  </r>
  <r>
    <x v="8"/>
    <s v="06/12/2016"/>
    <s v="Inv"/>
    <s v="2883933"/>
    <s v="Phumzile Zulu(Pz)"/>
    <s v="PO-06498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gapi Nicodem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30/11/2016"/>
    <m/>
    <n v="0"/>
    <n v="0"/>
    <s v=""/>
    <s v=""/>
    <m/>
  </r>
  <r>
    <x v="8"/>
    <s v="07/12/2016"/>
    <s v="Inv"/>
    <s v="2887755"/>
    <s v="Judith Matshe(Jmo)"/>
    <s v="03269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Herring A Prof"/>
    <s v="Tsldg"/>
    <s v="Trekpad Safaris Lodge#(Tsldg)"/>
    <s v="Guesthouses &amp; Lodges"/>
    <s v=""/>
    <s v=""/>
    <s v=""/>
    <s v=""/>
    <n v="0"/>
    <n v="0"/>
    <n v="1"/>
    <n v="802.63"/>
    <n v="0"/>
    <n v="112.37"/>
    <n v="915"/>
    <n v="0"/>
    <n v="-802.63"/>
    <n v="1"/>
    <n v="915"/>
    <s v="In Threshold"/>
    <s v="No Reason Selected"/>
    <s v="Lodge"/>
    <s v="Cld"/>
    <s v="02/12/2016"/>
    <s v="03/12/2016"/>
    <n v="1"/>
    <n v="0"/>
    <s v="H  0.0000"/>
    <s v="Hotel"/>
    <m/>
  </r>
  <r>
    <x v="8"/>
    <s v="07/12/2016"/>
    <s v="Inv"/>
    <s v="2887755"/>
    <s v="Judith Matshe(Jmo)"/>
    <s v="03269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Herring A Prof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12/2016"/>
    <m/>
    <n v="0"/>
    <n v="0"/>
    <s v=""/>
    <s v=""/>
    <m/>
  </r>
  <r>
    <x v="8"/>
    <s v="07/12/2016"/>
    <s v="Inv"/>
    <s v="2887755"/>
    <s v="Judith Matshe(Jmo)"/>
    <s v="03269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Herring A Prof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12/2016"/>
    <m/>
    <n v="0"/>
    <n v="0"/>
    <s v=""/>
    <s v=""/>
    <m/>
  </r>
  <r>
    <x v="8"/>
    <s v="07/12/2016"/>
    <s v="Inv"/>
    <s v="2887785"/>
    <s v="Marylyn Kgatle_x0009__x0009__x0009__x0009__x0009__x0009__x0009__x0009__x0009__x0009__x0009__x0009__x0009__x0009__x0009__x0009_(Myk)"/>
    <s v="PO-0653141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choltz Michiel Dr"/>
    <s v="Tsldg"/>
    <s v="Trekpad Safaris Lodge#(Tsldg)"/>
    <s v="Guesthouses &amp; Lodges"/>
    <s v=""/>
    <s v=""/>
    <s v=""/>
    <s v=""/>
    <n v="0"/>
    <n v="0"/>
    <n v="1"/>
    <n v="802.63"/>
    <n v="0"/>
    <n v="112.37"/>
    <n v="915"/>
    <n v="0"/>
    <n v="-802.63"/>
    <n v="1"/>
    <n v="915"/>
    <s v="In Threshold"/>
    <s v="No Reason Selected"/>
    <s v="Lodge"/>
    <s v="Cld"/>
    <s v="02/12/2016"/>
    <s v="03/12/2016"/>
    <n v="1"/>
    <n v="0"/>
    <s v="H  0.0000"/>
    <s v="Hotel"/>
    <m/>
  </r>
  <r>
    <x v="8"/>
    <s v="07/12/2016"/>
    <s v="Inv"/>
    <s v="2887785"/>
    <s v="Marylyn Kgatle_x0009__x0009__x0009__x0009__x0009__x0009__x0009__x0009__x0009__x0009__x0009__x0009__x0009__x0009__x0009__x0009_(Myk)"/>
    <s v="PO-0653141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choltz Michiel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2/12/2016"/>
    <m/>
    <n v="0"/>
    <n v="0"/>
    <s v=""/>
    <s v=""/>
    <m/>
  </r>
  <r>
    <x v="8"/>
    <s v="07/12/2016"/>
    <s v="Inv"/>
    <s v="2887785"/>
    <s v="Marylyn Kgatle_x0009__x0009__x0009__x0009__x0009__x0009__x0009__x0009__x0009__x0009__x0009__x0009__x0009__x0009__x0009__x0009_(Myk)"/>
    <s v="PO-0653141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choltz Michiel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2/12/2016"/>
    <m/>
    <n v="0"/>
    <n v="0"/>
    <s v=""/>
    <s v=""/>
    <m/>
  </r>
  <r>
    <x v="8"/>
    <s v="07/12/2016"/>
    <s v="Inv"/>
    <s v="2887236"/>
    <s v="Phumzile Zulu(Pz)"/>
    <s v="PO-063353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akana Mph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11/11/2016"/>
    <m/>
    <n v="0"/>
    <n v="0"/>
    <s v=""/>
    <s v=""/>
    <m/>
  </r>
  <r>
    <x v="8"/>
    <s v="07/12/2016"/>
    <s v="Inv"/>
    <s v="2887236"/>
    <s v="Phumzile Zulu(Pz)"/>
    <s v="PO-063353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akana Mph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11/11/2016"/>
    <m/>
    <n v="0"/>
    <n v="0"/>
    <s v=""/>
    <s v=""/>
    <m/>
  </r>
  <r>
    <x v="8"/>
    <s v="07/12/2016"/>
    <s v="Inv"/>
    <s v="2887236"/>
    <s v="Phumzile Zulu(Pz)"/>
    <s v="PO-063353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akana Mpho"/>
    <s v="Tr6"/>
    <s v="Trennery's Hotel(Tr6)"/>
    <s v="Other Hotels &amp; Resorts"/>
    <s v=""/>
    <s v=""/>
    <s v=""/>
    <s v=""/>
    <n v="0"/>
    <n v="0"/>
    <n v="20"/>
    <n v="13070.18"/>
    <n v="0"/>
    <n v="1829.82"/>
    <n v="14900"/>
    <n v="0"/>
    <n v="-13070.18"/>
    <n v="1"/>
    <n v="745"/>
    <s v="In Threshold"/>
    <s v="No Reason Selected"/>
    <s v="Four Star"/>
    <s v="Cld"/>
    <s v="11/11/2016"/>
    <s v="01/12/2016"/>
    <n v="20"/>
    <n v="0"/>
    <s v="H  0.0006"/>
    <s v="Hotel"/>
    <m/>
  </r>
  <r>
    <x v="8"/>
    <s v="07/12/2016"/>
    <s v="Inv"/>
    <s v="2885927"/>
    <s v="Phumzile Zulu(Pz)"/>
    <s v="PO-064631-1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Wessels Delille Ms"/>
    <s v="Mdz"/>
    <s v="Mudziwa Travel(Mdz)"/>
    <s v="Mudziwa Travel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Tours"/>
    <s v="Bmo"/>
    <s v="28/11/2016"/>
    <s v="02/12/2016"/>
    <n v="4"/>
    <n v="0"/>
    <s v=""/>
    <s v=""/>
    <m/>
  </r>
  <r>
    <x v="8"/>
    <s v="07/12/2016"/>
    <s v="Inv"/>
    <s v="2885927"/>
    <s v="Phumzile Zulu(Pz)"/>
    <s v="PO-064631-1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Wessels Delille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Bmo"/>
    <s v="28/11/2016"/>
    <m/>
    <n v="0"/>
    <n v="0"/>
    <s v=""/>
    <s v=""/>
    <m/>
  </r>
  <r>
    <x v="8"/>
    <s v="07/12/2016"/>
    <s v="Inv"/>
    <s v="2885927"/>
    <s v="Phumzile Zulu(Pz)"/>
    <s v="PO-064631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Wessels Delill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mo"/>
    <s v="28/11/2016"/>
    <m/>
    <n v="0"/>
    <n v="0"/>
    <s v=""/>
    <s v=""/>
    <m/>
  </r>
  <r>
    <x v="8"/>
    <s v="07/12/2016"/>
    <s v="Inv"/>
    <s v="2886391"/>
    <s v="Phumzile Zulu(Pz)"/>
    <s v="PO-064852-1/18"/>
    <x v="0"/>
    <s v="NON()"/>
    <s v="Land Arrangement"/>
    <s v="Land Arrangement"/>
    <s v="Accommodation"/>
    <x v="4"/>
    <s v="Accommodation (Acc)"/>
    <s v=""/>
    <s v=""/>
    <s v="Arc:(Ili)engineering Institute: Pretoria 18(D07727)"/>
    <x v="13"/>
    <s v="Agri Research Council"/>
    <s v="Mugodo Khuthadzo Ms"/>
    <s v="Stayeasy"/>
    <s v="Stayeasy Pietermaritzburg#(Stayeasy)"/>
    <s v="Tsogo Sun Hotels"/>
    <s v="1"/>
    <s v=""/>
    <s v=""/>
    <s v=""/>
    <n v="0"/>
    <n v="0"/>
    <n v="6"/>
    <n v="5184.21"/>
    <n v="0"/>
    <n v="725.79"/>
    <n v="5910"/>
    <n v="0"/>
    <n v="-5184.21"/>
    <n v="1"/>
    <n v="985.01"/>
    <s v="In Threshold"/>
    <s v="No Reason Selected"/>
    <s v="Two Star"/>
    <s v="Cld"/>
    <s v="27/11/2016"/>
    <s v="03/12/2016"/>
    <n v="6"/>
    <n v="0"/>
    <s v="H  0.0002"/>
    <s v="Hotel"/>
    <m/>
  </r>
  <r>
    <x v="8"/>
    <s v="07/12/2016"/>
    <s v="Inv"/>
    <s v="2886391"/>
    <s v="Phumzile Zulu(Pz)"/>
    <s v="PO-064852-1/18"/>
    <x v="0"/>
    <s v="NON()"/>
    <s v="Land Arrangement"/>
    <s v="Land Arrangement"/>
    <s v="Accommodation Tourism Levy"/>
    <x v="4"/>
    <s v="Accommodation Tourism Levy (Acl)"/>
    <s v=""/>
    <s v=""/>
    <s v="Arc:(Ili)engineering Institute: Pretoria 18(D07727)"/>
    <x v="13"/>
    <s v="Agri Research Council"/>
    <s v="Mugodo Khuthadzo Ms"/>
    <s v="Stayeasy"/>
    <s v="Stayeasy Pietermaritzburg#(Stayeasy)"/>
    <s v="Tsogo Sun Hotels"/>
    <s v="1"/>
    <s v=""/>
    <s v=""/>
    <s v=""/>
    <n v="0"/>
    <n v="0"/>
    <n v="0"/>
    <n v="51.84"/>
    <n v="0"/>
    <n v="7.26"/>
    <n v="59.1"/>
    <n v="0"/>
    <n v="-51.84"/>
    <n v="0"/>
    <n v="0"/>
    <s v="In Threshold"/>
    <s v="No Reason Selected"/>
    <s v="Two Star"/>
    <s v="Cld"/>
    <s v="27/11/2016"/>
    <s v="03/12/2016"/>
    <n v="6"/>
    <n v="0"/>
    <s v=""/>
    <s v=""/>
    <m/>
  </r>
  <r>
    <x v="8"/>
    <s v="07/12/2016"/>
    <s v="Inv"/>
    <s v="2886391"/>
    <s v="Phumzile Zulu(Pz)"/>
    <s v="PO-064852-1/18"/>
    <x v="0"/>
    <s v="NON()"/>
    <s v="Service Fee"/>
    <s v="Service Fee"/>
    <s v="Hotel / B&amp;b Reservation Fee"/>
    <x v="1"/>
    <s v="Hotel / B&amp;b Reservation Fee (Hbf)"/>
    <s v=""/>
    <s v=""/>
    <s v="Arc:(Ili)engineering Institute: Pretoria 18(D07727)"/>
    <x v="13"/>
    <s v="Agri Research Council"/>
    <s v="Mugodo Khuthadzo Ms"/>
    <s v="NoSup"/>
    <s v="No Supplier Specified(NoSup)"/>
    <s v="No Supplier Specified"/>
    <s v="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27/11/2016"/>
    <m/>
    <n v="0"/>
    <n v="0"/>
    <s v=""/>
    <s v=""/>
    <m/>
  </r>
  <r>
    <x v="8"/>
    <s v="07/12/2016"/>
    <s v="Inv"/>
    <s v="2886391"/>
    <s v="Phumzile Zulu(Pz)"/>
    <s v="PO-064852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Mugodo Khuthadzo Ms"/>
    <s v="NoSup"/>
    <s v="No Supplier Specified(NoSup)"/>
    <s v="No Supplier Specified"/>
    <s v="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27/11/2016"/>
    <m/>
    <n v="0"/>
    <n v="0"/>
    <s v=""/>
    <s v=""/>
    <m/>
  </r>
  <r>
    <x v="8"/>
    <s v="08/12/2016"/>
    <s v="Inv"/>
    <s v="2888721"/>
    <s v="Phumzile Zulu(Pz)"/>
    <s v="PO-064358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eletsi Mokhele Edmon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3/12/2016"/>
    <m/>
    <n v="0"/>
    <n v="0"/>
    <s v=""/>
    <s v=""/>
    <m/>
  </r>
  <r>
    <x v="8"/>
    <s v="08/12/2016"/>
    <s v="Inv"/>
    <s v="2888721"/>
    <s v="Phumzile Zulu(Pz)"/>
    <s v="PO-064358-1/07"/>
    <x v="0"/>
    <s v="NON()"/>
    <s v="Land Arrangement"/>
    <s v="Land Arrangement"/>
    <s v="Accommodation International &amp;"/>
    <x v="13"/>
    <s v="Accommodation International &amp; (Aci)"/>
    <s v=""/>
    <s v=""/>
    <s v="Arc:(Iscw) Institute For Soil Climate And Water 07(D07729)"/>
    <x v="2"/>
    <s v="Agri Research Council"/>
    <s v="Moeletsi Mokhele Edmond Mr"/>
    <s v="Earthbound"/>
    <s v="Earthbound Travel Wholesale And Incentives Pty Ltd(Earthbound)"/>
    <s v="International Acc Earthbound"/>
    <s v=""/>
    <s v=""/>
    <s v=""/>
    <s v=""/>
    <n v="0"/>
    <n v="0"/>
    <n v="1"/>
    <n v="5718"/>
    <n v="0"/>
    <n v="0"/>
    <n v="5718"/>
    <n v="0"/>
    <n v="-5718"/>
    <n v="1"/>
    <n v="5718"/>
    <s v=""/>
    <s v="No Reason Selected"/>
    <s v="Tours"/>
    <s v="Lt"/>
    <s v="03/12/2016"/>
    <s v="09/12/2016"/>
    <n v="6"/>
    <n v="0"/>
    <s v=""/>
    <s v=""/>
    <m/>
  </r>
  <r>
    <x v="8"/>
    <s v="08/12/2016"/>
    <s v="Inv"/>
    <s v="2889071"/>
    <s v="Phumzile Zulu(Pz)"/>
    <s v="PO-065363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gama Primrose Ms"/>
    <s v="Vahlavi"/>
    <s v="Vahlavi Guest House(Vahlavi)"/>
    <s v="Guesthouses &amp; Lodges"/>
    <s v=""/>
    <s v=""/>
    <s v=""/>
    <s v=""/>
    <n v="0"/>
    <n v="0"/>
    <n v="4"/>
    <n v="3333.33"/>
    <n v="0"/>
    <n v="466.67"/>
    <n v="3800"/>
    <n v="0"/>
    <n v="-3333.33"/>
    <n v="1"/>
    <n v="950"/>
    <s v="In Threshold"/>
    <s v="No Reason Selected"/>
    <s v="Not Graded"/>
    <s v="Cld"/>
    <s v="05/12/2016"/>
    <s v="09/12/2016"/>
    <n v="4"/>
    <n v="0"/>
    <s v="H  0.0001"/>
    <s v="Hotel"/>
    <m/>
  </r>
  <r>
    <x v="8"/>
    <s v="08/12/2016"/>
    <s v="Inv"/>
    <s v="2889071"/>
    <s v="Phumzile Zulu(Pz)"/>
    <s v="PO-065363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gama Primros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5/12/2016"/>
    <m/>
    <n v="0"/>
    <n v="0"/>
    <s v=""/>
    <s v=""/>
    <m/>
  </r>
  <r>
    <x v="8"/>
    <s v="08/12/2016"/>
    <s v="Inv"/>
    <s v="2889071"/>
    <s v="Phumzile Zulu(Pz)"/>
    <s v="PO-065363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gama Primros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5/12/2016"/>
    <m/>
    <n v="0"/>
    <n v="0"/>
    <s v=""/>
    <s v=""/>
    <m/>
  </r>
  <r>
    <x v="8"/>
    <s v="08/12/2016"/>
    <s v="Inv"/>
    <s v="0034704"/>
    <s v="Mbavhalelo Mabuda(Mbv)"/>
    <s v="PO-065619-1/01"/>
    <x v="0"/>
    <s v="NON()"/>
    <s v="Land Arrangement"/>
    <s v="Land Arrangement"/>
    <s v="Accommodation"/>
    <x v="4"/>
    <s v="Accommodation (Acc)"/>
    <s v=""/>
    <s v=""/>
    <s v="Arc:agricultural Research Council Central Office(D05800)"/>
    <x v="3"/>
    <s v="Argi Research Council"/>
    <s v="Gcard Conference"/>
    <s v="Bir"/>
    <s v="Birchwood Hotel &amp; O R Tambo Conference Centre #(Bir)"/>
    <s v="Other Hotels &amp; Resorts"/>
    <s v=""/>
    <s v=""/>
    <s v=""/>
    <s v="MBV"/>
    <n v="0"/>
    <n v="0"/>
    <n v="1"/>
    <n v="72865.5"/>
    <n v="0"/>
    <n v="10201.17"/>
    <n v="83066.67"/>
    <n v="0"/>
    <n v="-72865.5"/>
    <n v="1"/>
    <n v="0"/>
    <s v="Out Of Threshold"/>
    <s v="No Reason Selected"/>
    <s v="Three Star"/>
    <s v="En"/>
    <s v="01/04/2016"/>
    <s v="10/04/2016"/>
    <n v="9"/>
    <n v="0"/>
    <s v=""/>
    <s v=""/>
    <m/>
  </r>
  <r>
    <x v="8"/>
    <s v="09/12/2016"/>
    <s v="Inv"/>
    <s v="2893073"/>
    <s v="Phumzile Zulu(Pz)"/>
    <s v="C7"/>
    <x v="0"/>
    <s v="NON()"/>
    <s v="Land Arrangement"/>
    <s v="Land Arrangement"/>
    <s v="Accommodation"/>
    <x v="4"/>
    <s v="Accommodation (Acc)"/>
    <s v=""/>
    <s v=""/>
    <s v="Arc:(Iscw) Institute For Soil Climate And Water -(D05810)"/>
    <x v="22"/>
    <s v="Agri Research Council"/>
    <s v="Baker Conrad Mr"/>
    <s v="Tl4"/>
    <s v="Town Lodge George(Tl4)"/>
    <s v="City Lodge Hotels"/>
    <s v=""/>
    <s v=""/>
    <s v=""/>
    <s v="PHUMZILE"/>
    <n v="0"/>
    <n v="0"/>
    <n v="5"/>
    <n v="3377.19"/>
    <n v="0"/>
    <n v="472.81"/>
    <n v="3850"/>
    <n v="0"/>
    <n v="-3377.19"/>
    <n v="1"/>
    <n v="770"/>
    <s v="In Threshold"/>
    <s v="No Reason Selected"/>
    <s v="Three Star"/>
    <s v="Mmt"/>
    <s v="18/01/2015"/>
    <s v="23/01/2015"/>
    <n v="5"/>
    <n v="0"/>
    <s v="H  0.0002"/>
    <s v="Hotel"/>
    <m/>
  </r>
  <r>
    <x v="8"/>
    <s v="09/12/2016"/>
    <s v="Inv"/>
    <s v="2893073"/>
    <s v="Phumzile Zulu(Pz)"/>
    <s v="C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-(D05810)"/>
    <x v="22"/>
    <s v="Agri Research Council"/>
    <s v="Baker Conrad Mr"/>
    <s v="Tl4"/>
    <s v="Town Lodge George(Tl4)"/>
    <s v="City Lodge Hotels"/>
    <s v=""/>
    <s v=""/>
    <s v=""/>
    <s v="PHUMZILE"/>
    <n v="0"/>
    <n v="0"/>
    <n v="1"/>
    <n v="526.32000000000005"/>
    <n v="0"/>
    <n v="73.680000000000007"/>
    <n v="600"/>
    <n v="0"/>
    <n v="-526.32000000000005"/>
    <n v="0"/>
    <n v="0"/>
    <s v="In Threshold"/>
    <s v="No Reason Selected"/>
    <s v="Three Star"/>
    <s v="Mmt"/>
    <s v="18/01/2015"/>
    <s v="23/01/2015"/>
    <n v="5"/>
    <n v="0"/>
    <s v="H  0.0002"/>
    <s v="Hotel"/>
    <m/>
  </r>
  <r>
    <x v="8"/>
    <s v="09/12/2016"/>
    <s v="Inv"/>
    <s v="2893073"/>
    <s v="Phumzile Zulu(Pz)"/>
    <s v="C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-(D05810)"/>
    <x v="22"/>
    <s v="Agri Research Council"/>
    <s v="Baker Conrad Mr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Mmt"/>
    <s v="18/01/2015"/>
    <m/>
    <n v="0"/>
    <n v="0"/>
    <s v=""/>
    <s v=""/>
    <m/>
  </r>
  <r>
    <x v="8"/>
    <s v="09/12/2016"/>
    <s v="Inv"/>
    <s v="2893073"/>
    <s v="Phumzile Zulu(Pz)"/>
    <s v="C7"/>
    <x v="0"/>
    <s v="NON()"/>
    <s v="Service Fee"/>
    <s v="Service Fee"/>
    <s v="Back Office Processing Fee"/>
    <x v="1"/>
    <s v="Back Office Processing Fee (Baf)"/>
    <s v=""/>
    <s v=""/>
    <s v="Arc:(Iscw) Institute For Soil Climate And Water -(D05810)"/>
    <x v="22"/>
    <s v="Agri Research Council"/>
    <s v="Baker Conrad Mr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Mmt"/>
    <s v="18/01/2015"/>
    <m/>
    <n v="0"/>
    <n v="0"/>
    <s v=""/>
    <s v=""/>
    <m/>
  </r>
  <r>
    <x v="8"/>
    <s v="09/12/2016"/>
    <s v="Cre"/>
    <s v="0328927"/>
    <s v="Phumzile Zulu(Pz)"/>
    <s v="C7"/>
    <x v="0"/>
    <s v="NON()"/>
    <s v="Land Arrangement"/>
    <s v="Land Arrangement"/>
    <s v="Accommodation"/>
    <x v="4"/>
    <s v="Accommodation (Acc)"/>
    <s v=""/>
    <s v=""/>
    <s v="Arc:(Iscw) Institute For Soil Climate And Water -(D05810)"/>
    <x v="22"/>
    <s v="Agri Research Council"/>
    <s v="Baker Conrad Mr"/>
    <s v="Tl4"/>
    <s v="Town Lodge George(Tl4)"/>
    <s v="City Lodge Hotels"/>
    <s v=""/>
    <s v=""/>
    <s v=""/>
    <s v="PHUMZILE"/>
    <n v="0"/>
    <n v="0"/>
    <n v="-5"/>
    <n v="-3377.19"/>
    <n v="0"/>
    <n v="-472.81"/>
    <n v="-3850"/>
    <n v="0"/>
    <n v="3377.19"/>
    <n v="1"/>
    <n v="770"/>
    <s v="In Threshold"/>
    <s v="No Reason Selected"/>
    <s v="Three Star"/>
    <s v="Cp"/>
    <s v="18/01/2015"/>
    <s v="23/01/2015"/>
    <n v="-5"/>
    <n v="0"/>
    <s v="H -0.0002"/>
    <s v="Hotel"/>
    <m/>
  </r>
  <r>
    <x v="8"/>
    <s v="09/12/2016"/>
    <s v="Cre"/>
    <s v="0328927"/>
    <s v="Phumzile Zulu(Pz)"/>
    <s v="C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-(D05810)"/>
    <x v="22"/>
    <s v="Agri Research Council"/>
    <s v="Baker Conrad Mr"/>
    <s v="Tl4"/>
    <s v="Town Lodge George(Tl4)"/>
    <s v="City Lodge Hotels"/>
    <s v=""/>
    <s v=""/>
    <s v=""/>
    <s v="PHUMZILE"/>
    <n v="0"/>
    <n v="0"/>
    <n v="-1"/>
    <n v="-526.32000000000005"/>
    <n v="0"/>
    <n v="-73.680000000000007"/>
    <n v="-600"/>
    <n v="0"/>
    <n v="526.32000000000005"/>
    <n v="0"/>
    <n v="0"/>
    <s v="In Threshold"/>
    <s v="No Reason Selected"/>
    <s v="Three Star"/>
    <s v="Cp"/>
    <s v="18/01/2015"/>
    <s v="23/01/2015"/>
    <n v="-5"/>
    <n v="0"/>
    <s v="H -0.0002"/>
    <s v="Hotel"/>
    <m/>
  </r>
  <r>
    <x v="8"/>
    <s v="09/12/2016"/>
    <s v="Cre"/>
    <s v="0328927"/>
    <s v="Phumzile Zulu(Pz)"/>
    <s v="C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-(D05810)"/>
    <x v="22"/>
    <s v="Agri Research Council"/>
    <s v="Baker Conrad Mr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18/01/2015"/>
    <m/>
    <n v="0"/>
    <n v="0"/>
    <s v=""/>
    <s v=""/>
    <m/>
  </r>
  <r>
    <x v="8"/>
    <s v="09/12/2016"/>
    <s v="Cre"/>
    <s v="0328927"/>
    <s v="Phumzile Zulu(Pz)"/>
    <s v="C7"/>
    <x v="0"/>
    <s v="NON()"/>
    <s v="Service Fee"/>
    <s v="Service Fee"/>
    <s v="Back Office Processing Fee"/>
    <x v="1"/>
    <s v="Back Office Processing Fee (Baf)"/>
    <s v=""/>
    <s v=""/>
    <s v="Arc:(Iscw) Institute For Soil Climate And Water -(D05810)"/>
    <x v="22"/>
    <s v="Agri Research Council"/>
    <s v="Baker Conrad Mr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18/01/2015"/>
    <m/>
    <n v="0"/>
    <n v="0"/>
    <s v=""/>
    <s v=""/>
    <m/>
  </r>
  <r>
    <x v="8"/>
    <s v="09/12/2016"/>
    <s v="Inv"/>
    <s v="2893049"/>
    <s v="Phumzile Zulu(Pz)"/>
    <s v="TM00016"/>
    <x v="0"/>
    <s v="NON()"/>
    <s v="Land Arrangement"/>
    <s v="Land Arrangement"/>
    <s v="Accommodation"/>
    <x v="4"/>
    <s v="Accommodation (Acc)"/>
    <s v=""/>
    <s v=""/>
    <s v="Arc:(Ili)engineering Institute -  : Pretoria(D05808)"/>
    <x v="14"/>
    <s v="Agri Research Council"/>
    <s v="Van Der Merwe Richard"/>
    <s v="Tl4"/>
    <s v="Town Lodge George(Tl4)"/>
    <s v="City Lodge Hotels"/>
    <s v=""/>
    <s v=""/>
    <s v=""/>
    <s v=""/>
    <n v="0"/>
    <n v="0"/>
    <n v="1"/>
    <n v="1649.12"/>
    <n v="0"/>
    <n v="230.88"/>
    <n v="1880"/>
    <n v="0"/>
    <n v="-1649.12"/>
    <n v="1"/>
    <n v="1880"/>
    <s v="In Threshold"/>
    <s v="No Reason Selected"/>
    <s v="Three Star"/>
    <s v="Cld"/>
    <s v="12/05/2015"/>
    <s v="14/05/2015"/>
    <n v="2"/>
    <n v="0"/>
    <s v="H  0.0001"/>
    <s v="Hotel"/>
    <m/>
  </r>
  <r>
    <x v="8"/>
    <s v="09/12/2016"/>
    <s v="Inv"/>
    <s v="2893049"/>
    <s v="Phumzile Zulu(Pz)"/>
    <s v="TM00016"/>
    <x v="0"/>
    <s v="NON()"/>
    <s v="Service Fee"/>
    <s v="Service Fee"/>
    <s v="Hotel / B&amp;b Reservation Fee"/>
    <x v="1"/>
    <s v="Hotel / B&amp;b Reservation Fee (Hbf)"/>
    <s v=""/>
    <s v=""/>
    <s v="Arc:(Ili)engineering Institute -  : Pretoria(D05808)"/>
    <x v="14"/>
    <s v="Agri Research Council"/>
    <s v="Van Der Merwe Richard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Cld"/>
    <s v="12/05/2015"/>
    <m/>
    <n v="0"/>
    <n v="0"/>
    <s v=""/>
    <s v=""/>
    <m/>
  </r>
  <r>
    <x v="8"/>
    <s v="09/12/2016"/>
    <s v="Inv"/>
    <s v="2893049"/>
    <s v="Phumzile Zulu(Pz)"/>
    <s v="TM00016"/>
    <x v="0"/>
    <s v="NON()"/>
    <s v="Service Fee"/>
    <s v="Service Fee"/>
    <s v="Back Office Processing Fee"/>
    <x v="1"/>
    <s v="Back Office Processing Fee (Baf)"/>
    <s v=""/>
    <s v=""/>
    <s v="Arc:(Ili)engineering Institute -  : Pretoria(D05808)"/>
    <x v="14"/>
    <s v="Agri Research Council"/>
    <s v="Van Der Merwe Richard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Cld"/>
    <s v="12/05/2015"/>
    <m/>
    <n v="0"/>
    <n v="0"/>
    <s v=""/>
    <s v=""/>
    <m/>
  </r>
  <r>
    <x v="8"/>
    <s v="09/12/2016"/>
    <s v="Inv"/>
    <s v="2893056"/>
    <s v="Phumzile Zulu(Pz)"/>
    <s v="TM00016"/>
    <x v="0"/>
    <s v="NON()"/>
    <s v="Land Arrangement"/>
    <s v="Land Arrangement"/>
    <s v="Accommodation"/>
    <x v="4"/>
    <s v="Accommodation (Acc)"/>
    <s v=""/>
    <s v=""/>
    <s v="Arc:(Ili)engineering Institute -  : Pretoria(D05808)"/>
    <x v="14"/>
    <s v="Agri Research Council"/>
    <s v="Van Der Merwe Richard"/>
    <s v="Tl4"/>
    <s v="Town Lodge George(Tl4)"/>
    <s v="City Lodge Hotels"/>
    <s v=""/>
    <s v=""/>
    <s v=""/>
    <s v=""/>
    <n v="0"/>
    <n v="0"/>
    <n v="1"/>
    <n v="1649.12"/>
    <n v="0"/>
    <n v="230.88"/>
    <n v="1880"/>
    <n v="0"/>
    <n v="-1649.12"/>
    <n v="1"/>
    <n v="1880"/>
    <s v="In Threshold"/>
    <s v="No Reason Selected"/>
    <s v="Three Star"/>
    <s v="Cld"/>
    <s v="12/05/2015"/>
    <s v="14/05/2015"/>
    <n v="2"/>
    <n v="0"/>
    <s v="H  0.0001"/>
    <s v="Hotel"/>
    <m/>
  </r>
  <r>
    <x v="8"/>
    <s v="09/12/2016"/>
    <s v="Inv"/>
    <s v="2893056"/>
    <s v="Phumzile Zulu(Pz)"/>
    <s v="TM00016"/>
    <x v="0"/>
    <s v="NON()"/>
    <s v="Service Fee"/>
    <s v="Service Fee"/>
    <s v="Hotel / B&amp;b Reservation Fee"/>
    <x v="1"/>
    <s v="Hotel / B&amp;b Reservation Fee (Hbf)"/>
    <s v=""/>
    <s v=""/>
    <s v="Arc:(Ili)engineering Institute -  : Pretoria(D05808)"/>
    <x v="14"/>
    <s v="Agri Research Council"/>
    <s v="Van Der Merwe Richard"/>
    <s v="NoSup"/>
    <s v="No Supplier Specified(NoSup)"/>
    <s v="No Supplier Specified"/>
    <s v=""/>
    <s v=""/>
    <s v=""/>
    <s v="Doc Pax Charge"/>
    <n v="0"/>
    <n v="0"/>
    <n v="0"/>
    <n v="118.42"/>
    <n v="0"/>
    <n v="16.579999999999998"/>
    <n v="135"/>
    <n v="0"/>
    <n v="-118.42"/>
    <n v="1"/>
    <n v="0"/>
    <s v=""/>
    <s v="No Reason Selected"/>
    <s v="No Star Rating"/>
    <s v="Cld"/>
    <s v="12/05/2015"/>
    <m/>
    <n v="0"/>
    <n v="0"/>
    <s v=""/>
    <s v=""/>
    <m/>
  </r>
  <r>
    <x v="8"/>
    <s v="09/12/2016"/>
    <s v="Inv"/>
    <s v="2893056"/>
    <s v="Phumzile Zulu(Pz)"/>
    <s v="TM00016"/>
    <x v="0"/>
    <s v="NON()"/>
    <s v="Service Fee"/>
    <s v="Service Fee"/>
    <s v="Back Office Processing Fee"/>
    <x v="1"/>
    <s v="Back Office Processing Fee (Baf)"/>
    <s v=""/>
    <s v=""/>
    <s v="Arc:(Ili)engineering Institute -  : Pretoria(D05808)"/>
    <x v="14"/>
    <s v="Agri Research Council"/>
    <s v="Van Der Merwe Richard"/>
    <s v="NoSup"/>
    <s v="No Supplier Specified(NoSup)"/>
    <s v="No Supplier Specified"/>
    <s v=""/>
    <s v=""/>
    <s v=""/>
    <s v="Doc Pax Charge"/>
    <n v="0"/>
    <n v="0"/>
    <n v="0"/>
    <n v="70.180000000000007"/>
    <n v="0"/>
    <n v="9.82"/>
    <n v="80"/>
    <n v="0"/>
    <n v="-70.180000000000007"/>
    <n v="1"/>
    <n v="0"/>
    <s v=""/>
    <s v="No Reason Selected"/>
    <s v="No Star Rating"/>
    <s v="Cld"/>
    <s v="12/05/2015"/>
    <m/>
    <n v="0"/>
    <n v="0"/>
    <s v=""/>
    <s v=""/>
    <m/>
  </r>
  <r>
    <x v="8"/>
    <s v="09/12/2016"/>
    <s v="Cre"/>
    <s v="0328922"/>
    <s v="Phumzile Zulu(Pz)"/>
    <s v="TM00016"/>
    <x v="0"/>
    <s v="NON()"/>
    <s v="Land Arrangement"/>
    <s v="Land Arrangement"/>
    <s v="Accommodation"/>
    <x v="4"/>
    <s v="Accommodation (Acc)"/>
    <s v=""/>
    <s v=""/>
    <s v="Arc:(Ili)engineering Institute -  : Pretoria(D05808)"/>
    <x v="14"/>
    <s v="Agri Research Council"/>
    <s v="Van Der Merwe Richard"/>
    <s v="Tl4"/>
    <s v="Town Lodge George(Tl4)"/>
    <s v="City Lodge Hotels"/>
    <s v=""/>
    <s v=""/>
    <s v=""/>
    <s v=""/>
    <n v="0"/>
    <n v="0"/>
    <n v="-1"/>
    <n v="-1649.12"/>
    <n v="0"/>
    <n v="-230.88"/>
    <n v="-1880"/>
    <n v="0"/>
    <n v="1649.12"/>
    <n v="1"/>
    <n v="1880"/>
    <s v="In Threshold"/>
    <s v="No Reason Selected"/>
    <s v="Three Star"/>
    <s v="Cp"/>
    <s v="12/05/2015"/>
    <s v="14/05/2015"/>
    <n v="-2"/>
    <n v="0"/>
    <s v="H -0.0001"/>
    <s v="Hotel"/>
    <m/>
  </r>
  <r>
    <x v="8"/>
    <s v="09/12/2016"/>
    <s v="Cre"/>
    <s v="0328922"/>
    <s v="Phumzile Zulu(Pz)"/>
    <s v="TM00016"/>
    <x v="0"/>
    <s v="NON()"/>
    <s v="Service Fee"/>
    <s v="Service Fee"/>
    <s v="Hotel / B&amp;b Reservation Fee"/>
    <x v="1"/>
    <s v="Hotel / B&amp;b Reservation Fee (Hbf)"/>
    <s v=""/>
    <s v=""/>
    <s v="Arc:(Ili)engineering Institute -  : Pretoria(D05808)"/>
    <x v="14"/>
    <s v="Agri Research Council"/>
    <s v="Van Der Merwe Richard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p"/>
    <s v="12/05/2015"/>
    <m/>
    <n v="0"/>
    <n v="0"/>
    <s v=""/>
    <s v=""/>
    <m/>
  </r>
  <r>
    <x v="8"/>
    <s v="09/12/2016"/>
    <s v="Cre"/>
    <s v="0328922"/>
    <s v="Phumzile Zulu(Pz)"/>
    <s v="TM00016"/>
    <x v="0"/>
    <s v="NON()"/>
    <s v="Service Fee"/>
    <s v="Service Fee"/>
    <s v="Back Office Processing Fee"/>
    <x v="1"/>
    <s v="Back Office Processing Fee (Baf)"/>
    <s v=""/>
    <s v=""/>
    <s v="Arc:(Ili)engineering Institute -  : Pretoria(D05808)"/>
    <x v="14"/>
    <s v="Agri Research Council"/>
    <s v="Van Der Merwe Richard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p"/>
    <s v="12/05/2015"/>
    <m/>
    <n v="0"/>
    <n v="0"/>
    <s v=""/>
    <s v=""/>
    <m/>
  </r>
  <r>
    <x v="8"/>
    <s v="09/12/2016"/>
    <s v="Cre"/>
    <s v="0329066"/>
    <s v="Phumzile Zulu(Pz)"/>
    <s v="TM00016"/>
    <x v="0"/>
    <s v="NON()"/>
    <s v="Land Arrangement"/>
    <s v="Land Arrangement"/>
    <s v="Accommodation"/>
    <x v="4"/>
    <s v="Accommodation (Acc)"/>
    <s v=""/>
    <s v=""/>
    <s v="Arc:(Ili)engineering Institute -  : Pretoria(D05808)"/>
    <x v="14"/>
    <s v="Agri Research Council"/>
    <s v="Van Der Merwe Richard"/>
    <s v="Tl4"/>
    <s v="Town Lodge George(Tl4)"/>
    <s v="City Lodge Hotels"/>
    <s v=""/>
    <s v=""/>
    <s v=""/>
    <s v=""/>
    <n v="0"/>
    <n v="0"/>
    <n v="-1"/>
    <n v="-1649.12"/>
    <n v="0"/>
    <n v="-230.88"/>
    <n v="-1880"/>
    <n v="0"/>
    <n v="1649.12"/>
    <n v="1"/>
    <n v="1880"/>
    <s v="In Threshold"/>
    <s v="No Reason Selected"/>
    <s v="Three Star"/>
    <s v="Cld"/>
    <s v="12/05/2015"/>
    <s v="14/05/2015"/>
    <n v="-2"/>
    <n v="0"/>
    <s v="H -0.0001"/>
    <s v="Hotel"/>
    <m/>
  </r>
  <r>
    <x v="8"/>
    <s v="09/12/2016"/>
    <s v="Cre"/>
    <s v="0329066"/>
    <s v="Phumzile Zulu(Pz)"/>
    <s v="TM00016"/>
    <x v="0"/>
    <s v="NON()"/>
    <s v="Service Fee"/>
    <s v="Service Fee"/>
    <s v="Hotel / B&amp;b Reservation Fee"/>
    <x v="1"/>
    <s v="Hotel / B&amp;b Reservation Fee (Hbf)"/>
    <s v=""/>
    <s v=""/>
    <s v="Arc:(Ili)engineering Institute -  : Pretoria(D05808)"/>
    <x v="14"/>
    <s v="Agri Research Council"/>
    <s v="Van Der Merwe Richard"/>
    <s v="NoSup"/>
    <s v="No Supplier Specified(NoSup)"/>
    <s v="No Supplier Specified"/>
    <s v=""/>
    <s v=""/>
    <s v=""/>
    <s v="Doc Pax Charge"/>
    <n v="0"/>
    <n v="0"/>
    <n v="-1"/>
    <n v="-118.42"/>
    <n v="0"/>
    <n v="-16.579999999999998"/>
    <n v="-135"/>
    <n v="0"/>
    <n v="118.42"/>
    <n v="1"/>
    <n v="0"/>
    <s v=""/>
    <s v="No Reason Selected"/>
    <s v="No Star Rating"/>
    <s v="Cld"/>
    <s v="12/05/2015"/>
    <m/>
    <n v="0"/>
    <n v="0"/>
    <s v=""/>
    <s v=""/>
    <m/>
  </r>
  <r>
    <x v="8"/>
    <s v="09/12/2016"/>
    <s v="Cre"/>
    <s v="0329066"/>
    <s v="Phumzile Zulu(Pz)"/>
    <s v="TM00016"/>
    <x v="0"/>
    <s v="NON()"/>
    <s v="Service Fee"/>
    <s v="Service Fee"/>
    <s v="Back Office Processing Fee"/>
    <x v="1"/>
    <s v="Back Office Processing Fee (Baf)"/>
    <s v=""/>
    <s v=""/>
    <s v="Arc:(Ili)engineering Institute -  : Pretoria(D05808)"/>
    <x v="14"/>
    <s v="Agri Research Council"/>
    <s v="Van Der Merwe Richard"/>
    <s v="NoSup"/>
    <s v="No Supplier Specified(NoSup)"/>
    <s v="No Supplier Specified"/>
    <s v=""/>
    <s v=""/>
    <s v=""/>
    <s v="Doc Pax Charge"/>
    <n v="0"/>
    <n v="0"/>
    <n v="-1"/>
    <n v="-70.180000000000007"/>
    <n v="0"/>
    <n v="-9.82"/>
    <n v="-80"/>
    <n v="0"/>
    <n v="70.180000000000007"/>
    <n v="1"/>
    <n v="0"/>
    <s v=""/>
    <s v="No Reason Selected"/>
    <s v="No Star Rating"/>
    <s v="Cld"/>
    <s v="12/05/2015"/>
    <m/>
    <n v="0"/>
    <n v="0"/>
    <s v=""/>
    <s v=""/>
    <m/>
  </r>
  <r>
    <x v="8"/>
    <s v="09/12/2016"/>
    <s v="Inv"/>
    <s v="2891589"/>
    <s v="Phumzile Zulu(Pz)"/>
    <s v="PO-064852-1/18"/>
    <x v="0"/>
    <s v="NON()"/>
    <s v="Land Arrangement"/>
    <s v="Land Arrangement"/>
    <s v="Car Hire"/>
    <x v="5"/>
    <s v="Car Hire (Car)"/>
    <s v=""/>
    <s v=""/>
    <s v="Arc:(Ili)engineering Institute: Pretoria 18(D07727)"/>
    <x v="13"/>
    <s v="Agri Research Council"/>
    <s v="Mugodo Khuthadzo Ms"/>
    <s v="Bidvcar"/>
    <s v="Bidvest Car Rental Pty Ltd(Bidvcar)"/>
    <s v="Bidvest Car Rental "/>
    <s v="/A1"/>
    <s v=""/>
    <s v=""/>
    <s v=""/>
    <n v="0"/>
    <n v="0"/>
    <n v="6"/>
    <n v="2124.56"/>
    <n v="0"/>
    <n v="297.44"/>
    <n v="2422"/>
    <n v="0"/>
    <n v="-2124.56"/>
    <n v="1"/>
    <n v="389"/>
    <s v=""/>
    <s v="No Reason Selected"/>
    <s v="Not Graded"/>
    <s v="Lma"/>
    <s v="27/11/2016"/>
    <s v="03/12/2016"/>
    <n v="6"/>
    <n v="0"/>
    <s v=""/>
    <s v=""/>
    <m/>
  </r>
  <r>
    <x v="8"/>
    <s v="09/12/2016"/>
    <s v="Inv"/>
    <s v="2891589"/>
    <s v="Phumzile Zulu(Pz)"/>
    <s v="PO-064852-1/18"/>
    <x v="0"/>
    <s v="NON()"/>
    <s v="Land Arrangement"/>
    <s v="Land Arrangement"/>
    <s v="Car Hire Petrol"/>
    <x v="5"/>
    <s v="Car Hire Petrol (Cap)"/>
    <s v=""/>
    <s v=""/>
    <s v="Arc:(Ili)engineering Institute: Pretoria 18(D07727)"/>
    <x v="13"/>
    <s v="Agri Research Council"/>
    <s v="Mugodo Khuthadzo Ms"/>
    <s v="Bidvcar"/>
    <s v="Bidvest Car Rental Pty Ltd(Bidvcar)"/>
    <s v="Bidvest Car Rental "/>
    <s v="/A1"/>
    <s v=""/>
    <s v=""/>
    <s v=""/>
    <n v="0"/>
    <n v="0"/>
    <n v="0"/>
    <n v="189"/>
    <n v="0"/>
    <n v="0"/>
    <n v="189"/>
    <n v="0"/>
    <n v="-189"/>
    <n v="0"/>
    <n v="0"/>
    <s v=""/>
    <s v="No Reason Selected"/>
    <s v="Not Graded"/>
    <s v="Lma"/>
    <s v="27/11/2016"/>
    <s v="03/12/2016"/>
    <n v="6"/>
    <n v="0"/>
    <s v=""/>
    <s v=""/>
    <m/>
  </r>
  <r>
    <x v="8"/>
    <s v="09/12/2016"/>
    <s v="Inv"/>
    <s v="2891589"/>
    <s v="Phumzile Zulu(Pz)"/>
    <s v="PO-064852-1/18"/>
    <x v="0"/>
    <s v="NON()"/>
    <s v="Service Fee"/>
    <s v="Service Fee"/>
    <s v="Car Hire Reservation Fee Domes"/>
    <x v="1"/>
    <s v="Car Hire Reservation Fee (Crf)"/>
    <s v=""/>
    <s v=""/>
    <s v="Arc:(Ili)engineering Institute: Pretoria 18(D07727)"/>
    <x v="13"/>
    <s v="Agri Research Council"/>
    <s v="Mugodo Khuthadzo Ms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27/11/2016"/>
    <m/>
    <n v="0"/>
    <n v="0"/>
    <s v=""/>
    <s v=""/>
    <m/>
  </r>
  <r>
    <x v="8"/>
    <s v="09/12/2016"/>
    <s v="Inv"/>
    <s v="2891589"/>
    <s v="Phumzile Zulu(Pz)"/>
    <s v="PO-064852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Mugodo Khuthadzo Ms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27/11/2016"/>
    <m/>
    <n v="0"/>
    <n v="0"/>
    <s v=""/>
    <s v=""/>
    <m/>
  </r>
  <r>
    <x v="8"/>
    <s v="12/12/2016"/>
    <s v="Inv"/>
    <s v="2895365"/>
    <s v="Phumzile Zulu(Pz)"/>
    <s v="PO-065416-1/07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Zumanetshiukhwi Gugulethu Ms"/>
    <s v="Bidvcar"/>
    <s v="Bidvest Car Rental Pty Ltd(Bidvcar)"/>
    <s v="Bidvest Car Rental "/>
    <s v="/A1"/>
    <s v=""/>
    <s v=""/>
    <s v=""/>
    <n v="0"/>
    <n v="0"/>
    <n v="1"/>
    <n v="484.32"/>
    <n v="0"/>
    <n v="67.8"/>
    <n v="552.12"/>
    <n v="0"/>
    <n v="-484.32"/>
    <n v="1"/>
    <n v="439.99"/>
    <s v=""/>
    <s v="No Reason Selected"/>
    <s v="Not Graded"/>
    <s v="Bth"/>
    <s v="06/12/2016"/>
    <s v="06/12/2016"/>
    <n v="1"/>
    <n v="0"/>
    <s v=""/>
    <s v=""/>
    <m/>
  </r>
  <r>
    <x v="8"/>
    <s v="12/12/2016"/>
    <s v="Inv"/>
    <s v="2895365"/>
    <s v="Phumzile Zulu(Pz)"/>
    <s v="PO-065416-1/07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Zumanetshiukhwi Gugulethu Ms"/>
    <s v="Bidvcar"/>
    <s v="Bidvest Car Rental Pty Ltd(Bidvcar)"/>
    <s v="Bidvest Car Rental "/>
    <s v="/A1"/>
    <s v=""/>
    <s v=""/>
    <s v=""/>
    <n v="0"/>
    <n v="0"/>
    <n v="1"/>
    <n v="93"/>
    <n v="0"/>
    <n v="0"/>
    <n v="93"/>
    <n v="0"/>
    <n v="-93"/>
    <n v="0"/>
    <n v="0"/>
    <s v=""/>
    <s v="No Reason Selected"/>
    <s v="Not Graded"/>
    <s v="Bth"/>
    <s v="06/12/2016"/>
    <s v="06/12/2016"/>
    <n v="1"/>
    <n v="0"/>
    <s v=""/>
    <s v=""/>
    <m/>
  </r>
  <r>
    <x v="8"/>
    <s v="12/12/2016"/>
    <s v="Inv"/>
    <s v="2895365"/>
    <s v="Phumzile Zulu(Pz)"/>
    <s v="PO-065416-1/07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Zumanetshiukhwi Gugulethu Ms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06/12/2016"/>
    <m/>
    <n v="0"/>
    <n v="0"/>
    <s v=""/>
    <s v=""/>
    <m/>
  </r>
  <r>
    <x v="8"/>
    <s v="12/12/2016"/>
    <s v="Inv"/>
    <s v="2895365"/>
    <s v="Phumzile Zulu(Pz)"/>
    <s v="PO-065416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Zumanetshiukhwi Gugulethu Ms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06/12/2016"/>
    <m/>
    <n v="0"/>
    <n v="0"/>
    <s v=""/>
    <s v=""/>
    <m/>
  </r>
  <r>
    <x v="8"/>
    <s v="12/12/2016"/>
    <s v="Inv"/>
    <s v="2895050"/>
    <s v="Phumzile Zulu(Pz)"/>
    <s v="PO-064173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oyaba Percy Mr"/>
    <s v="Hwe"/>
    <s v="Hluhluwe Guest House(Hwe)"/>
    <s v="Guesthouses &amp; Lodges"/>
    <s v="6"/>
    <s v=""/>
    <s v=""/>
    <s v=""/>
    <n v="0"/>
    <n v="0"/>
    <n v="17"/>
    <n v="12302.73"/>
    <n v="0"/>
    <n v="1722.38"/>
    <n v="14025.11"/>
    <n v="0"/>
    <n v="-12302.73"/>
    <n v="1"/>
    <n v="825"/>
    <s v="In Threshold"/>
    <s v="No Reason Selected"/>
    <s v="Guest Houses"/>
    <s v="Pmf"/>
    <s v="24/11/2016"/>
    <s v="10/12/2016"/>
    <n v="16"/>
    <n v="0"/>
    <s v="H  0.0005"/>
    <s v="Hotel"/>
    <m/>
  </r>
  <r>
    <x v="8"/>
    <s v="12/12/2016"/>
    <s v="Inv"/>
    <s v="2895050"/>
    <s v="Phumzile Zulu(Pz)"/>
    <s v="PO-064173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oyaba Percy Mr"/>
    <s v="NoSup"/>
    <s v="No Supplier Specified(NoSup)"/>
    <s v="No Supplier Specified"/>
    <s v="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4/11/2016"/>
    <m/>
    <n v="0"/>
    <n v="0"/>
    <s v=""/>
    <s v=""/>
    <m/>
  </r>
  <r>
    <x v="8"/>
    <s v="12/12/2016"/>
    <s v="Inv"/>
    <s v="2895050"/>
    <s v="Phumzile Zulu(Pz)"/>
    <s v="PO-06417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oyaba Percy Mr"/>
    <s v="NoSup"/>
    <s v="No Supplier Specified(NoSup)"/>
    <s v="No Supplier Specified"/>
    <s v="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4/11/2016"/>
    <m/>
    <n v="0"/>
    <n v="0"/>
    <s v=""/>
    <s v=""/>
    <m/>
  </r>
  <r>
    <x v="8"/>
    <s v="12/12/2016"/>
    <s v="Inv"/>
    <s v="2895720"/>
    <s v="Phumzile Zulu(Pz)"/>
    <s v="PO-065681-1/13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ao Justinus Mr"/>
    <s v="Ratlou"/>
    <s v="Ratlou Guest House &amp; Shuttles #(Ratlou)"/>
    <s v="Guesthouses &amp; Lodges"/>
    <s v=""/>
    <s v=""/>
    <s v=""/>
    <s v=""/>
    <n v="0"/>
    <n v="0"/>
    <n v="1"/>
    <n v="877.19"/>
    <n v="0"/>
    <n v="122.81"/>
    <n v="1000"/>
    <n v="0"/>
    <n v="-877.19"/>
    <n v="1"/>
    <n v="1000"/>
    <s v="In Threshold"/>
    <s v="No Reason Selected"/>
    <s v="Two Star"/>
    <s v="Os"/>
    <s v="12/12/2016"/>
    <s v="14/12/2016"/>
    <n v="2"/>
    <n v="0"/>
    <s v="H  0.0001"/>
    <s v="Hotel"/>
    <m/>
  </r>
  <r>
    <x v="8"/>
    <s v="12/12/2016"/>
    <s v="Inv"/>
    <s v="2895720"/>
    <s v="Phumzile Zulu(Pz)"/>
    <s v="PO-065681-1/13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2/12/2016"/>
    <m/>
    <n v="0"/>
    <n v="0"/>
    <s v=""/>
    <s v=""/>
    <m/>
  </r>
  <r>
    <x v="8"/>
    <s v="12/12/2016"/>
    <s v="Inv"/>
    <s v="2895720"/>
    <s v="Phumzile Zulu(Pz)"/>
    <s v="PO-065681-1/13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2/12/2016"/>
    <m/>
    <n v="0"/>
    <n v="0"/>
    <s v=""/>
    <s v=""/>
    <m/>
  </r>
  <r>
    <x v="8"/>
    <s v="13/12/2016"/>
    <s v="Inv"/>
    <s v="2897360"/>
    <s v="Phumzile Zulu(Pz)"/>
    <s v="PO-06454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Kekana Fathtumelo Ms"/>
    <s v="Cma"/>
    <s v="City Lodge Durban #(Cma)"/>
    <s v="City Lodge Hotels"/>
    <s v="3"/>
    <s v=""/>
    <s v=""/>
    <s v=""/>
    <n v="0"/>
    <n v="0"/>
    <n v="4"/>
    <n v="3543.54"/>
    <n v="0"/>
    <n v="496.1"/>
    <n v="4039.64"/>
    <n v="0"/>
    <n v="-3543.54"/>
    <n v="1"/>
    <n v="1009.91"/>
    <s v="In Threshold"/>
    <s v="No Reason Selected"/>
    <s v="Three Star"/>
    <s v="Cld"/>
    <s v="04/12/2016"/>
    <s v="08/12/2016"/>
    <n v="4"/>
    <n v="0"/>
    <s v="H  0.0001"/>
    <s v="Hotel"/>
    <m/>
  </r>
  <r>
    <x v="8"/>
    <s v="13/12/2016"/>
    <s v="Inv"/>
    <s v="2897360"/>
    <s v="Phumzile Zulu(Pz)"/>
    <s v="PO-064544-1/02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Kekana Fathtumelo Ms"/>
    <s v="Cma"/>
    <s v="City Lodge Durban #(Cma)"/>
    <s v="City Lodge Hotels"/>
    <s v="3"/>
    <s v=""/>
    <s v=""/>
    <s v=""/>
    <n v="0"/>
    <n v="0"/>
    <n v="0"/>
    <n v="508.77"/>
    <n v="0"/>
    <n v="71.23"/>
    <n v="580"/>
    <n v="0"/>
    <n v="-508.77"/>
    <n v="0"/>
    <n v="0"/>
    <s v="In Threshold"/>
    <s v="No Reason Selected"/>
    <s v="Three Star"/>
    <s v="Cld"/>
    <s v="04/12/2016"/>
    <s v="08/12/2016"/>
    <n v="4"/>
    <n v="0"/>
    <s v="H  0.0001"/>
    <s v="Hotel"/>
    <m/>
  </r>
  <r>
    <x v="8"/>
    <s v="13/12/2016"/>
    <s v="Inv"/>
    <s v="2897360"/>
    <s v="Phumzile Zulu(Pz)"/>
    <s v="PO-064544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Kekana Fathtumelo Ms"/>
    <s v="Cma"/>
    <s v="City Lodge Durban #(Cma)"/>
    <s v="City Lodge Hotels"/>
    <s v="3"/>
    <s v=""/>
    <s v=""/>
    <s v=""/>
    <n v="0"/>
    <n v="0"/>
    <n v="0"/>
    <n v="35.4"/>
    <n v="0"/>
    <n v="4.96"/>
    <n v="40.36"/>
    <n v="0"/>
    <n v="-35.4"/>
    <n v="0"/>
    <n v="0"/>
    <s v="In Threshold"/>
    <s v="No Reason Selected"/>
    <s v="Three Star"/>
    <s v="Cld"/>
    <s v="04/12/2016"/>
    <s v="08/12/2016"/>
    <n v="4"/>
    <n v="0"/>
    <s v=""/>
    <s v=""/>
    <m/>
  </r>
  <r>
    <x v="8"/>
    <s v="13/12/2016"/>
    <s v="Inv"/>
    <s v="2897360"/>
    <s v="Phumzile Zulu(Pz)"/>
    <s v="PO-06454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Kekana Fathtumelo Ms"/>
    <s v="NoSup"/>
    <s v="No Supplier Specified(NoSup)"/>
    <s v="No Supplier Specified"/>
    <s v="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4/12/2016"/>
    <m/>
    <n v="0"/>
    <n v="0"/>
    <s v=""/>
    <s v=""/>
    <m/>
  </r>
  <r>
    <x v="8"/>
    <s v="13/12/2016"/>
    <s v="Inv"/>
    <s v="2897360"/>
    <s v="Phumzile Zulu(Pz)"/>
    <s v="PO-06454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ekana Fathtumelo Ms"/>
    <s v="NoSup"/>
    <s v="No Supplier Specified(NoSup)"/>
    <s v="No Supplier Specified"/>
    <s v="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4/12/2016"/>
    <m/>
    <n v="0"/>
    <n v="0"/>
    <s v=""/>
    <s v=""/>
    <m/>
  </r>
  <r>
    <x v="8"/>
    <s v="13/12/2016"/>
    <s v="Inv"/>
    <s v="2897710"/>
    <s v="Phumzile Zulu(Pz)"/>
    <s v="PO-06454-1/02"/>
    <x v="0"/>
    <s v="NON()"/>
    <s v="Land Arrangement"/>
    <s v="Land Arrangement"/>
    <s v="Transfers Domestic"/>
    <x v="3"/>
    <s v="Transfers (Tra)"/>
    <s v=""/>
    <s v=""/>
    <s v="Arc:(Api)animal Production Institute: Irene Pta 02(D07726)"/>
    <x v="5"/>
    <s v="Agri Research Council"/>
    <s v="Kekana Fath Tumelo Ms"/>
    <s v="Mdz"/>
    <s v="Mudziwa Travel(Mdz)"/>
    <s v="Mudziwa Travel"/>
    <s v=""/>
    <s v=""/>
    <s v=""/>
    <s v=""/>
    <n v="0"/>
    <n v="0"/>
    <n v="1"/>
    <n v="1200"/>
    <n v="0"/>
    <n v="0"/>
    <n v="1200"/>
    <n v="0"/>
    <n v="-1200"/>
    <n v="1"/>
    <n v="1200"/>
    <s v=""/>
    <s v="No Reason Selected"/>
    <s v="Tours"/>
    <s v="Cld"/>
    <s v="04/12/2016"/>
    <s v="08/12/2016"/>
    <n v="4"/>
    <n v="0"/>
    <s v=""/>
    <s v=""/>
    <m/>
  </r>
  <r>
    <x v="8"/>
    <s v="13/12/2016"/>
    <s v="Inv"/>
    <s v="2897710"/>
    <s v="Phumzile Zulu(Pz)"/>
    <s v="PO-06454-1/02"/>
    <x v="0"/>
    <s v="NON()"/>
    <s v="Service Fee"/>
    <s v="Service Fee"/>
    <s v="Transfer Reservation Fee"/>
    <x v="1"/>
    <s v="Transfer Reservation Fee (Tfr)"/>
    <s v=""/>
    <s v=""/>
    <s v="Arc:(Api)animal Production Institute: Irene Pta 02(D07726)"/>
    <x v="5"/>
    <s v="Agri Research Council"/>
    <s v="Kekana Fath Tumelo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Cld"/>
    <s v="04/12/2016"/>
    <m/>
    <n v="0"/>
    <n v="0"/>
    <s v=""/>
    <s v=""/>
    <m/>
  </r>
  <r>
    <x v="8"/>
    <s v="13/12/2016"/>
    <s v="Inv"/>
    <s v="2897710"/>
    <s v="Phumzile Zulu(Pz)"/>
    <s v="PO-0645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ekana Fath Tumel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4/12/2016"/>
    <m/>
    <n v="0"/>
    <n v="0"/>
    <s v=""/>
    <s v=""/>
    <m/>
  </r>
  <r>
    <x v="8"/>
    <s v="13/12/2016"/>
    <s v="Inv"/>
    <s v="2897157"/>
    <s v="Phumzile Zulu(Pz)"/>
    <s v="po-065751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Sabeta Claud Dr"/>
    <s v="071"/>
    <s v="Ethiopian Airlines(071)"/>
    <s v="Ethiopian Airways "/>
    <s v="9150068610"/>
    <s v="TTTT"/>
    <s v="Economy Class"/>
    <s v="Jnb/Add/Enu/Add/Jnb"/>
    <n v="4"/>
    <n v="0"/>
    <n v="1"/>
    <n v="4320"/>
    <n v="3760.23"/>
    <n v="0"/>
    <n v="8080.23"/>
    <n v="5320"/>
    <n v="1000"/>
    <n v="1"/>
    <n v="0"/>
    <s v=""/>
    <s v="Cheapest Avail. Fare Sold"/>
    <s v="No Star Rating"/>
    <s v="Ma"/>
    <s v="10/02/2017"/>
    <s v="19/02/2017"/>
    <n v="9"/>
    <n v="9352"/>
    <s v="LE       /SE       /SE       /LE"/>
    <s v="Air Travel"/>
    <m/>
  </r>
  <r>
    <x v="8"/>
    <s v="13/12/2016"/>
    <s v="Inv"/>
    <s v="2897157"/>
    <s v="Phumzile Zulu(Pz)"/>
    <s v="po-065751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Sabeta Claud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0/02/2017"/>
    <m/>
    <n v="0"/>
    <n v="0"/>
    <s v=""/>
    <s v=""/>
    <m/>
  </r>
  <r>
    <x v="8"/>
    <s v="13/12/2016"/>
    <s v="Inv"/>
    <s v="2897157"/>
    <s v="Phumzile Zulu(Pz)"/>
    <s v="po-065751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Sabeta Clau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0/02/2017"/>
    <m/>
    <n v="0"/>
    <n v="0"/>
    <s v=""/>
    <s v=""/>
    <m/>
  </r>
  <r>
    <x v="8"/>
    <s v="13/12/2016"/>
    <s v="Cre"/>
    <s v="0329407"/>
    <s v="Judith Matshe(Jmo)"/>
    <s v="PO-052956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Thibane V"/>
    <s v="Ita"/>
    <s v="Intaba Lodge  #(Ita)"/>
    <s v="Guesthouses &amp; Lodges"/>
    <s v=""/>
    <s v=""/>
    <s v=""/>
    <s v=""/>
    <n v="0"/>
    <n v="0"/>
    <n v="-2"/>
    <n v="-1745.61"/>
    <n v="0"/>
    <n v="-244.39"/>
    <n v="-1990"/>
    <n v="0"/>
    <n v="1745.61"/>
    <n v="1"/>
    <n v="995"/>
    <s v="In Threshold"/>
    <s v="No Reason Selected"/>
    <s v="General"/>
    <s v="Cp"/>
    <s v="04/07/2016"/>
    <s v="06/07/2016"/>
    <n v="-2"/>
    <n v="0"/>
    <s v="H -0.0001"/>
    <s v="Hotel"/>
    <m/>
  </r>
  <r>
    <x v="8"/>
    <s v="13/12/2016"/>
    <s v="Cre"/>
    <s v="0329407"/>
    <s v="Judith Matshe(Jmo)"/>
    <s v="PO-052956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Thibane V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4/07/2016"/>
    <m/>
    <n v="0"/>
    <n v="0"/>
    <s v=""/>
    <s v=""/>
    <m/>
  </r>
  <r>
    <x v="8"/>
    <s v="13/12/2016"/>
    <s v="Cre"/>
    <s v="0329407"/>
    <s v="Judith Matshe(Jmo)"/>
    <s v="PO-052956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hibane V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4/07/2016"/>
    <m/>
    <n v="0"/>
    <n v="0"/>
    <s v=""/>
    <s v=""/>
    <m/>
  </r>
  <r>
    <x v="8"/>
    <s v="14/12/2016"/>
    <s v="Inv"/>
    <s v="2900436"/>
    <s v="Phumzile Zulu(Pz)"/>
    <s v="PO-065363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gama Primrose Ms"/>
    <s v="Vahlavi"/>
    <s v="Vahlavi Guest House(Vahlavi)"/>
    <s v="Guesthouses &amp; Lodges"/>
    <s v=""/>
    <s v=""/>
    <s v=""/>
    <s v=""/>
    <n v="0"/>
    <n v="0"/>
    <n v="4"/>
    <n v="3333.33"/>
    <n v="0"/>
    <n v="466.67"/>
    <n v="3800"/>
    <n v="0"/>
    <n v="-3333.33"/>
    <n v="1"/>
    <n v="950"/>
    <s v="In Threshold"/>
    <s v="No Reason Selected"/>
    <s v="Not Graded"/>
    <s v="Cld"/>
    <s v="05/12/2016"/>
    <s v="09/12/2016"/>
    <n v="4"/>
    <n v="0"/>
    <s v="H  0.0001"/>
    <s v="Hotel"/>
    <m/>
  </r>
  <r>
    <x v="8"/>
    <s v="14/12/2016"/>
    <s v="Inv"/>
    <s v="2900436"/>
    <s v="Phumzile Zulu(Pz)"/>
    <s v="PO-065363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gama Primros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ld"/>
    <s v="05/12/2016"/>
    <m/>
    <n v="0"/>
    <n v="0"/>
    <s v=""/>
    <s v=""/>
    <m/>
  </r>
  <r>
    <x v="8"/>
    <s v="14/12/2016"/>
    <s v="Inv"/>
    <s v="2900436"/>
    <s v="Phumzile Zulu(Pz)"/>
    <s v="PO-065363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gama Primros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ld"/>
    <s v="05/12/2016"/>
    <m/>
    <n v="0"/>
    <n v="0"/>
    <s v=""/>
    <s v=""/>
    <m/>
  </r>
  <r>
    <x v="8"/>
    <s v="14/12/2016"/>
    <s v="Cre"/>
    <s v="0329612"/>
    <s v="Phumzile Zulu(Pz)"/>
    <s v="PO-065363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gama Primrose Ms"/>
    <s v="Vahlavi"/>
    <s v="Vahlavi Guest House(Vahlavi)"/>
    <s v="Guesthouses &amp; Lodges"/>
    <s v=""/>
    <s v=""/>
    <s v=""/>
    <s v=""/>
    <n v="0"/>
    <n v="0"/>
    <n v="-4"/>
    <n v="-3333.33"/>
    <n v="0"/>
    <n v="-466.67"/>
    <n v="-3800"/>
    <n v="0"/>
    <n v="3333.33"/>
    <n v="1"/>
    <n v="950"/>
    <s v="In Threshold"/>
    <s v="No Reason Selected"/>
    <s v="Not Graded"/>
    <s v="Cp"/>
    <s v="05/12/2016"/>
    <s v="09/12/2016"/>
    <n v="-4"/>
    <n v="0"/>
    <s v="H -0.0001"/>
    <s v="Hotel"/>
    <m/>
  </r>
  <r>
    <x v="8"/>
    <s v="14/12/2016"/>
    <s v="Cre"/>
    <s v="0329612"/>
    <s v="Phumzile Zulu(Pz)"/>
    <s v="PO-065363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gama Primrose M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5/12/2016"/>
    <m/>
    <n v="0"/>
    <n v="0"/>
    <s v=""/>
    <s v=""/>
    <m/>
  </r>
  <r>
    <x v="8"/>
    <s v="14/12/2016"/>
    <s v="Cre"/>
    <s v="0329612"/>
    <s v="Phumzile Zulu(Pz)"/>
    <s v="PO-065363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gama Primrose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5/12/2016"/>
    <m/>
    <n v="0"/>
    <n v="0"/>
    <s v=""/>
    <s v=""/>
    <m/>
  </r>
  <r>
    <x v="8"/>
    <s v="14/12/2016"/>
    <s v="Inv"/>
    <s v="2900227"/>
    <s v="Phumzile Zulu(Pz)"/>
    <s v="PO-066207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ule Poonyana Mr"/>
    <s v="083"/>
    <s v="S A Airways(083)"/>
    <s v="S A Airways"/>
    <s v="9150094147"/>
    <s v="KK"/>
    <s v="Economy Class"/>
    <s v="Jnb/Els/Jnb"/>
    <n v="2"/>
    <n v="0"/>
    <n v="1"/>
    <n v="1680"/>
    <n v="1642.46"/>
    <n v="235.2"/>
    <n v="3557.66"/>
    <n v="3352"/>
    <n v="1672"/>
    <n v="1"/>
    <n v="0"/>
    <s v=""/>
    <s v="S A A Private Fare"/>
    <s v="Air Travel"/>
    <s v="NON"/>
    <s v="19/12/2016"/>
    <s v="19/12/2016"/>
    <n v="1"/>
    <n v="956"/>
    <s v="SE 0.1271/SE 0.1271/D       /D"/>
    <s v="Air Travel"/>
    <m/>
  </r>
  <r>
    <x v="8"/>
    <s v="14/12/2016"/>
    <s v="Inv"/>
    <s v="2900227"/>
    <s v="Phumzile Zulu(Pz)"/>
    <s v="PO-066207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9/12/2016"/>
    <m/>
    <n v="0"/>
    <n v="0"/>
    <s v=""/>
    <s v=""/>
    <m/>
  </r>
  <r>
    <x v="8"/>
    <s v="14/12/2016"/>
    <s v="Inv"/>
    <s v="2900227"/>
    <s v="Phumzile Zulu(Pz)"/>
    <s v="PO-066207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9/12/2016"/>
    <m/>
    <n v="0"/>
    <n v="0"/>
    <s v=""/>
    <s v=""/>
    <m/>
  </r>
  <r>
    <x v="8"/>
    <s v="15/12/2016"/>
    <s v="Inv"/>
    <s v="2901125"/>
    <s v="Judith Matshe(Jmo)"/>
    <s v="PO-065811-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orule Poonyana Mr"/>
    <s v="Bidvcar"/>
    <s v="Bidvest Car Rental Pty Ltd(Bidvcar)"/>
    <s v="Bidvest Car Rental "/>
    <s v="/A1"/>
    <s v=""/>
    <s v=""/>
    <s v=""/>
    <n v="0"/>
    <n v="0"/>
    <n v="1"/>
    <n v="463.16"/>
    <n v="0"/>
    <n v="64.84"/>
    <n v="528"/>
    <n v="0"/>
    <n v="-463.16"/>
    <n v="1"/>
    <n v="528"/>
    <s v=""/>
    <s v="No Reason Selected"/>
    <s v="Not Graded"/>
    <s v="Tg"/>
    <s v="12/12/2016"/>
    <s v="13/12/2016"/>
    <n v="1"/>
    <n v="0"/>
    <s v=""/>
    <s v=""/>
    <m/>
  </r>
  <r>
    <x v="8"/>
    <s v="15/12/2016"/>
    <s v="Inv"/>
    <s v="2901125"/>
    <s v="Judith Matshe(Jmo)"/>
    <s v="PO-065811-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orule Poonyana Mr"/>
    <s v="Bidvcar"/>
    <s v="Bidvest Car Rental Pty Ltd(Bidvcar)"/>
    <s v="Bidvest Car Rental "/>
    <s v="/A1"/>
    <s v=""/>
    <s v=""/>
    <s v=""/>
    <n v="0"/>
    <n v="0"/>
    <n v="0"/>
    <n v="96.85"/>
    <n v="0"/>
    <n v="0"/>
    <n v="96.85"/>
    <n v="0"/>
    <n v="-96.85"/>
    <n v="0"/>
    <n v="0"/>
    <s v=""/>
    <s v="No Reason Selected"/>
    <s v="Not Graded"/>
    <s v="Tg"/>
    <s v="12/12/2016"/>
    <s v="13/12/2016"/>
    <n v="1"/>
    <n v="0"/>
    <s v=""/>
    <s v=""/>
    <m/>
  </r>
  <r>
    <x v="8"/>
    <s v="15/12/2016"/>
    <s v="Inv"/>
    <s v="2901125"/>
    <s v="Judith Matshe(Jmo)"/>
    <s v="PO-065811-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g"/>
    <s v="12/12/2016"/>
    <m/>
    <n v="0"/>
    <n v="0"/>
    <s v=""/>
    <s v=""/>
    <m/>
  </r>
  <r>
    <x v="8"/>
    <s v="15/12/2016"/>
    <s v="Inv"/>
    <s v="2901125"/>
    <s v="Judith Matshe(Jmo)"/>
    <s v="PO-065811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g"/>
    <s v="12/12/2016"/>
    <m/>
    <n v="0"/>
    <n v="0"/>
    <s v=""/>
    <s v=""/>
    <m/>
  </r>
  <r>
    <x v="8"/>
    <s v="15/12/2016"/>
    <s v="Inv"/>
    <s v="2901351"/>
    <s v="Judith Matshe(Jmo)"/>
    <s v="PO-065811-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ule Poonyana Mr"/>
    <s v="083"/>
    <s v="S A Airways(083)"/>
    <s v="S A Airways"/>
    <s v="9150079784"/>
    <s v="YYY"/>
    <s v="Economy Class"/>
    <s v="Jnb/Cpt/Els/Jnb"/>
    <n v="3"/>
    <n v="0"/>
    <n v="1"/>
    <n v="4830"/>
    <n v="2504.69"/>
    <n v="676.2"/>
    <n v="8010.89"/>
    <n v="6498"/>
    <n v="1668"/>
    <n v="1"/>
    <n v="0"/>
    <s v=""/>
    <s v="Cheapest Avail. Fare Sold"/>
    <s v="Air Travel"/>
    <s v="Ma"/>
    <s v="12/12/2016"/>
    <s v="13/12/2016"/>
    <n v="1"/>
    <n v="1803"/>
    <s v="SE 0.2100/SE 0.1421/SE 0.1271/D"/>
    <s v="Air Travel"/>
    <m/>
  </r>
  <r>
    <x v="8"/>
    <s v="15/12/2016"/>
    <s v="Inv"/>
    <s v="2901351"/>
    <s v="Judith Matshe(Jmo)"/>
    <s v="PO-065811-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2/12/2016"/>
    <m/>
    <n v="0"/>
    <n v="0"/>
    <s v=""/>
    <s v=""/>
    <m/>
  </r>
  <r>
    <x v="8"/>
    <s v="15/12/2016"/>
    <s v="Inv"/>
    <s v="2901351"/>
    <s v="Judith Matshe(Jmo)"/>
    <s v="PO-065811-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12/2016"/>
    <m/>
    <n v="0"/>
    <n v="0"/>
    <s v=""/>
    <s v=""/>
    <m/>
  </r>
  <r>
    <x v="8"/>
    <s v="19/12/2016"/>
    <s v="Inv"/>
    <s v="2902707"/>
    <s v="Phumzile Zulu(Pz)"/>
    <s v="PO-065916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Economon Eric Mr"/>
    <s v="Lof"/>
    <s v="The Loft Guesthouse #(Lof)"/>
    <s v="Guesthouses &amp; Lodges"/>
    <s v=""/>
    <s v=""/>
    <s v=""/>
    <s v=""/>
    <n v="0"/>
    <n v="0"/>
    <n v="1"/>
    <n v="800"/>
    <n v="0"/>
    <n v="112"/>
    <n v="912"/>
    <n v="0"/>
    <n v="-800"/>
    <n v="1"/>
    <n v="912"/>
    <s v="In Threshold"/>
    <s v="No Reason Selected"/>
    <s v="Four Star"/>
    <s v="Ons"/>
    <s v="12/12/2016"/>
    <s v="13/12/2016"/>
    <n v="1"/>
    <n v="0"/>
    <s v="H  0.0000"/>
    <s v="Hotel"/>
    <m/>
  </r>
  <r>
    <x v="8"/>
    <s v="19/12/2016"/>
    <s v="Inv"/>
    <s v="2902707"/>
    <s v="Phumzile Zulu(Pz)"/>
    <s v="PO-065916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Economon Eric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2/12/2016"/>
    <m/>
    <n v="0"/>
    <n v="0"/>
    <s v=""/>
    <s v=""/>
    <m/>
  </r>
  <r>
    <x v="8"/>
    <s v="19/12/2016"/>
    <s v="Inv"/>
    <s v="2902707"/>
    <s v="Phumzile Zulu(Pz)"/>
    <s v="PO-065916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Economon Eri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2/12/2016"/>
    <m/>
    <n v="0"/>
    <n v="0"/>
    <s v=""/>
    <s v=""/>
    <m/>
  </r>
  <r>
    <x v="8"/>
    <s v="19/12/2016"/>
    <s v="Inv"/>
    <s v="2902708"/>
    <s v="Phumzile Zulu(Pz)"/>
    <s v="PO-065916-1/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yamugama Adolph Mr"/>
    <s v="Lof"/>
    <s v="The Loft Guesthouse #(Lof)"/>
    <s v="Guesthouses &amp; Lodges"/>
    <s v=""/>
    <s v=""/>
    <s v=""/>
    <s v=""/>
    <n v="0"/>
    <n v="0"/>
    <n v="1"/>
    <n v="800"/>
    <n v="0"/>
    <n v="112"/>
    <n v="912"/>
    <n v="0"/>
    <n v="-800"/>
    <n v="1"/>
    <n v="912"/>
    <s v="In Threshold"/>
    <s v="No Reason Selected"/>
    <s v="Four Star"/>
    <s v="Pmf"/>
    <s v="12/12/2016"/>
    <s v="13/12/2016"/>
    <n v="1"/>
    <n v="0"/>
    <s v="H  0.0000"/>
    <s v="Hotel"/>
    <m/>
  </r>
  <r>
    <x v="8"/>
    <s v="19/12/2016"/>
    <s v="Inv"/>
    <s v="2902708"/>
    <s v="Phumzile Zulu(Pz)"/>
    <s v="PO-065916-1/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yamugama Adolph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2/12/2016"/>
    <m/>
    <n v="0"/>
    <n v="0"/>
    <s v=""/>
    <s v=""/>
    <m/>
  </r>
  <r>
    <x v="8"/>
    <s v="19/12/2016"/>
    <s v="Inv"/>
    <s v="2902708"/>
    <s v="Phumzile Zulu(Pz)"/>
    <s v="PO-065916-1/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yamugama Adolp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2/12/2016"/>
    <m/>
    <n v="0"/>
    <n v="0"/>
    <s v=""/>
    <s v=""/>
    <m/>
  </r>
  <r>
    <x v="8"/>
    <s v="19/12/2016"/>
    <s v="Inv"/>
    <s v="2903478"/>
    <s v="Judith Matshe(Jmo)"/>
    <s v="PO-062025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Neluvhola D"/>
    <s v="Clhatfield"/>
    <s v="City Lodge Hatfield #(Clhatfield)"/>
    <s v="City Lodge Hotels"/>
    <s v="F"/>
    <s v=""/>
    <s v=""/>
    <s v="City Lodge Hatfield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Gts"/>
    <s v="25/10/2016"/>
    <s v="26/10/2016"/>
    <n v="1"/>
    <n v="0"/>
    <s v="H  0.0000"/>
    <s v="Hotel"/>
    <m/>
  </r>
  <r>
    <x v="8"/>
    <s v="19/12/2016"/>
    <s v="Inv"/>
    <s v="2903478"/>
    <s v="Judith Matshe(Jmo)"/>
    <s v="PO-062025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Neluvhola D"/>
    <s v="NoSup"/>
    <s v="No Supplier Specified(NoSup)"/>
    <s v="No Supplier Specified"/>
    <s v="F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5/10/2016"/>
    <m/>
    <n v="0"/>
    <n v="0"/>
    <s v=""/>
    <s v=""/>
    <m/>
  </r>
  <r>
    <x v="8"/>
    <s v="19/12/2016"/>
    <s v="Inv"/>
    <s v="2903478"/>
    <s v="Judith Matshe(Jmo)"/>
    <s v="PO-062025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Neluvhola D"/>
    <s v="NoSup"/>
    <s v="No Supplier Specified(NoSup)"/>
    <s v="No Supplier Specified"/>
    <s v="F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5/10/2016"/>
    <m/>
    <n v="0"/>
    <n v="0"/>
    <s v=""/>
    <s v=""/>
    <m/>
  </r>
  <r>
    <x v="8"/>
    <s v="19/12/2016"/>
    <s v="Inv"/>
    <s v="2903539"/>
    <s v="Phumzile Zulu(Pz)"/>
    <s v="PO-062026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Phutheho Kwela"/>
    <s v="Clhatfield"/>
    <s v="City Lodge Hatfield #(Clhatfield)"/>
    <s v="City Lodge Hotels"/>
    <s v="N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Mfu"/>
    <s v="25/10/2016"/>
    <s v="26/10/2016"/>
    <n v="1"/>
    <n v="0"/>
    <s v="H  0.0000"/>
    <s v="Hotel"/>
    <m/>
  </r>
  <r>
    <x v="8"/>
    <s v="19/12/2016"/>
    <s v="Inv"/>
    <s v="2903539"/>
    <s v="Phumzile Zulu(Pz)"/>
    <s v="PO-062026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Phutheho Kwela"/>
    <s v="NoSup"/>
    <s v="No Supplier Specified(NoSup)"/>
    <s v="No Supplier Specified"/>
    <s v="N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Mfu"/>
    <s v="25/10/2016"/>
    <m/>
    <n v="0"/>
    <n v="0"/>
    <s v=""/>
    <s v=""/>
    <m/>
  </r>
  <r>
    <x v="8"/>
    <s v="19/12/2016"/>
    <s v="Inv"/>
    <s v="2903539"/>
    <s v="Phumzile Zulu(Pz)"/>
    <s v="PO-06202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hutheho Kwela"/>
    <s v="NoSup"/>
    <s v="No Supplier Specified(NoSup)"/>
    <s v="No Supplier Specified"/>
    <s v="N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fu"/>
    <s v="25/10/2016"/>
    <m/>
    <n v="0"/>
    <n v="0"/>
    <s v=""/>
    <s v=""/>
    <m/>
  </r>
  <r>
    <x v="8"/>
    <s v="19/12/2016"/>
    <s v="Cre"/>
    <s v="0329844"/>
    <s v="Phumzile Zulu(Pz)"/>
    <s v="duba nonhlanhl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Avhashoni Dorah Neluvhola"/>
    <s v="Clhatfield"/>
    <s v="City Lodge Hatfield #(Clhatfield)"/>
    <s v="City Lodge Hotels"/>
    <s v="F"/>
    <s v=""/>
    <s v=""/>
    <s v=""/>
    <n v="0"/>
    <n v="0"/>
    <n v="-1"/>
    <n v="-1228.07"/>
    <n v="0"/>
    <n v="-171.93"/>
    <n v="-1400"/>
    <n v="0"/>
    <n v="1228.07"/>
    <n v="1"/>
    <n v="1400"/>
    <s v="Out Of Threshold"/>
    <s v="No Reason Selected"/>
    <s v="Three Star"/>
    <s v="Cp"/>
    <s v="25/10/2016"/>
    <s v="26/10/2016"/>
    <n v="-1"/>
    <n v="0"/>
    <s v="H  0.0000"/>
    <s v="Hotel"/>
    <m/>
  </r>
  <r>
    <x v="8"/>
    <s v="19/12/2016"/>
    <s v="Cre"/>
    <s v="0329844"/>
    <s v="Phumzile Zulu(Pz)"/>
    <s v="duba nonhlanhl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Avhashoni Dorah Neluvhola"/>
    <s v="NoSup"/>
    <s v="No Supplier Specified(NoSup)"/>
    <s v="No Supplier Specified"/>
    <s v="F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5/10/2016"/>
    <m/>
    <n v="0"/>
    <n v="0"/>
    <s v=""/>
    <s v=""/>
    <m/>
  </r>
  <r>
    <x v="8"/>
    <s v="19/12/2016"/>
    <s v="Cre"/>
    <s v="0329844"/>
    <s v="Phumzile Zulu(Pz)"/>
    <s v="duba nonhlanhl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Avhashoni Dorah Neluvhola"/>
    <s v="NoSup"/>
    <s v="No Supplier Specified(NoSup)"/>
    <s v="No Supplier Specified"/>
    <s v="F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5/10/2016"/>
    <m/>
    <n v="0"/>
    <n v="0"/>
    <s v=""/>
    <s v=""/>
    <m/>
  </r>
  <r>
    <x v="8"/>
    <s v="19/12/2016"/>
    <s v="Cre"/>
    <s v="0329845"/>
    <s v="Phumzile Zulu(Pz)"/>
    <s v="duba nonhlanhl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Phutheho Kwela"/>
    <s v="Clhatfield"/>
    <s v="City Lodge Hatfield #(Clhatfield)"/>
    <s v="City Lodge Hotels"/>
    <s v="N"/>
    <s v=""/>
    <s v=""/>
    <s v=""/>
    <n v="0"/>
    <n v="0"/>
    <n v="-1"/>
    <n v="-1228.07"/>
    <n v="0"/>
    <n v="-171.93"/>
    <n v="-1400"/>
    <n v="0"/>
    <n v="1228.07"/>
    <n v="1"/>
    <n v="1400"/>
    <s v="Out Of Threshold"/>
    <s v="No Reason Selected"/>
    <s v="Three Star"/>
    <s v="Cp"/>
    <s v="25/10/2016"/>
    <s v="26/10/2016"/>
    <n v="-1"/>
    <n v="0"/>
    <s v="H  0.0000"/>
    <s v="Hotel"/>
    <m/>
  </r>
  <r>
    <x v="8"/>
    <s v="19/12/2016"/>
    <s v="Cre"/>
    <s v="0329845"/>
    <s v="Phumzile Zulu(Pz)"/>
    <s v="duba nonhlanhl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Phutheho Kwela"/>
    <s v="NoSup"/>
    <s v="No Supplier Specified(NoSup)"/>
    <s v="No Supplier Specified"/>
    <s v="N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5/10/2016"/>
    <m/>
    <n v="0"/>
    <n v="0"/>
    <s v=""/>
    <s v=""/>
    <m/>
  </r>
  <r>
    <x v="8"/>
    <s v="19/12/2016"/>
    <s v="Cre"/>
    <s v="0329845"/>
    <s v="Phumzile Zulu(Pz)"/>
    <s v="duba nonhlanhl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hutheho Kwela"/>
    <s v="NoSup"/>
    <s v="No Supplier Specified(NoSup)"/>
    <s v="No Supplier Specified"/>
    <s v="N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5/10/2016"/>
    <m/>
    <n v="0"/>
    <n v="0"/>
    <s v=""/>
    <s v=""/>
    <m/>
  </r>
  <r>
    <x v="8"/>
    <s v="19/12/2016"/>
    <s v="Inv"/>
    <s v="2902979"/>
    <s v="Judith Matshe(Jmo)"/>
    <s v="PO-065852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Seabelo William"/>
    <s v="Rgg"/>
    <s v="Winterton Country Lodge @ Rose Cottage(Rgg)"/>
    <s v="Guesthouses &amp; Lodges"/>
    <s v=""/>
    <s v=""/>
    <s v=""/>
    <s v=""/>
    <n v="0"/>
    <n v="0"/>
    <n v="2"/>
    <n v="1403.51"/>
    <n v="0"/>
    <n v="196.49"/>
    <n v="1600"/>
    <n v="0"/>
    <n v="-1403.51"/>
    <n v="1"/>
    <n v="800"/>
    <s v="In Threshold"/>
    <s v="No Reason Selected"/>
    <s v="Self Catering"/>
    <s v="Lt"/>
    <s v="12/12/2016"/>
    <s v="14/12/2016"/>
    <n v="2"/>
    <n v="0"/>
    <s v="H  0.0001"/>
    <s v="Hotel"/>
    <m/>
  </r>
  <r>
    <x v="8"/>
    <s v="19/12/2016"/>
    <s v="Inv"/>
    <s v="2902979"/>
    <s v="Judith Matshe(Jmo)"/>
    <s v="PO-065852-1"/>
    <x v="0"/>
    <s v="NON()"/>
    <s v="Land Arrangement"/>
    <s v="Land Arrangement"/>
    <s v="Accommodation Other Vat"/>
    <x v="4"/>
    <s v="Accommodation Other Vat (Aco)"/>
    <s v=""/>
    <s v=""/>
    <s v="Arc: Institute For Industrial Crops (Iic) Rtb 08(D07724)"/>
    <x v="10"/>
    <s v="Agri Research Council"/>
    <s v="Seabelo William"/>
    <s v="Rgg"/>
    <s v="Winterton Country Lodge @ Rose Cottage(Rgg)"/>
    <s v="Guesthouses &amp; Lodges"/>
    <s v=""/>
    <s v=""/>
    <s v=""/>
    <s v=""/>
    <n v="0"/>
    <n v="0"/>
    <n v="0"/>
    <n v="350.88"/>
    <n v="0"/>
    <n v="49.12"/>
    <n v="400"/>
    <n v="0"/>
    <n v="-350.88"/>
    <n v="0"/>
    <n v="0"/>
    <s v="In Threshold"/>
    <s v="No Reason Selected"/>
    <s v="Self Catering"/>
    <s v="Lt"/>
    <s v="12/12/2016"/>
    <s v="14/12/2016"/>
    <n v="2"/>
    <n v="0"/>
    <s v="H  0.0001"/>
    <s v="Hotel"/>
    <m/>
  </r>
  <r>
    <x v="8"/>
    <s v="19/12/2016"/>
    <s v="Inv"/>
    <s v="2902979"/>
    <s v="Judith Matshe(Jmo)"/>
    <s v="PO-065852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Seabelo Willia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2/12/2016"/>
    <m/>
    <n v="0"/>
    <n v="0"/>
    <s v=""/>
    <s v=""/>
    <m/>
  </r>
  <r>
    <x v="8"/>
    <s v="19/12/2016"/>
    <s v="Inv"/>
    <s v="2902979"/>
    <s v="Judith Matshe(Jmo)"/>
    <s v="PO-065852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Seabelo Willia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2/12/2016"/>
    <m/>
    <n v="0"/>
    <n v="0"/>
    <s v=""/>
    <s v=""/>
    <m/>
  </r>
  <r>
    <x v="8"/>
    <s v="19/12/2016"/>
    <s v="Inv"/>
    <s v="2903097"/>
    <s v="Judith Matshe(Jmo)"/>
    <s v="PO-065852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Debruin Johann"/>
    <s v="Rgg"/>
    <s v="Winterton Country Lodge @ Rose Cottage(Rgg)"/>
    <s v="Guesthouses &amp; Lodges"/>
    <s v=""/>
    <s v=""/>
    <s v=""/>
    <s v=""/>
    <n v="0"/>
    <n v="0"/>
    <n v="2"/>
    <n v="1403.51"/>
    <n v="0"/>
    <n v="196.49"/>
    <n v="1600"/>
    <n v="0"/>
    <n v="-1403.51"/>
    <n v="1"/>
    <n v="800"/>
    <s v="In Threshold"/>
    <s v="No Reason Selected"/>
    <s v="Self Catering"/>
    <s v="Lt"/>
    <s v="12/12/2016"/>
    <s v="14/12/2016"/>
    <n v="2"/>
    <n v="0"/>
    <s v="H  0.0001"/>
    <s v="Hotel"/>
    <m/>
  </r>
  <r>
    <x v="8"/>
    <s v="19/12/2016"/>
    <s v="Inv"/>
    <s v="2903097"/>
    <s v="Judith Matshe(Jmo)"/>
    <s v="PO-065852-1"/>
    <x v="0"/>
    <s v="NON()"/>
    <s v="Land Arrangement"/>
    <s v="Land Arrangement"/>
    <s v="Accommodation Other Vat"/>
    <x v="4"/>
    <s v="Accommodation Other Vat (Aco)"/>
    <s v=""/>
    <s v=""/>
    <s v="Arc: Institute For Industrial Crops (Iic) Rtb 08(D07724)"/>
    <x v="10"/>
    <s v="Agri Research Council"/>
    <s v="Debruin Johann"/>
    <s v="Rgg"/>
    <s v="Winterton Country Lodge @ Rose Cottage(Rgg)"/>
    <s v="Guesthouses &amp; Lodges"/>
    <s v=""/>
    <s v=""/>
    <s v=""/>
    <s v=""/>
    <n v="0"/>
    <n v="0"/>
    <n v="0"/>
    <n v="350.88"/>
    <n v="0"/>
    <n v="49.12"/>
    <n v="400"/>
    <n v="0"/>
    <n v="-350.88"/>
    <n v="0"/>
    <n v="0"/>
    <s v="In Threshold"/>
    <s v="No Reason Selected"/>
    <s v="Self Catering"/>
    <s v="Lt"/>
    <s v="12/12/2016"/>
    <s v="14/12/2016"/>
    <n v="2"/>
    <n v="0"/>
    <s v="H  0.0001"/>
    <s v="Hotel"/>
    <m/>
  </r>
  <r>
    <x v="8"/>
    <s v="19/12/2016"/>
    <s v="Inv"/>
    <s v="2903097"/>
    <s v="Judith Matshe(Jmo)"/>
    <s v="PO-065852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Debruin Johan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2/12/2016"/>
    <m/>
    <n v="0"/>
    <n v="0"/>
    <s v=""/>
    <s v=""/>
    <m/>
  </r>
  <r>
    <x v="8"/>
    <s v="19/12/2016"/>
    <s v="Inv"/>
    <s v="2903097"/>
    <s v="Judith Matshe(Jmo)"/>
    <s v="PO-065852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Debruin Johan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2/12/2016"/>
    <m/>
    <n v="0"/>
    <n v="0"/>
    <s v=""/>
    <s v=""/>
    <m/>
  </r>
  <r>
    <x v="8"/>
    <s v="20/12/2016"/>
    <s v="Inv"/>
    <s v="2904649"/>
    <s v="Judith Matshe(Jmo)"/>
    <s v="PO-065442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Tretheway Craig"/>
    <s v="Cghugie"/>
    <s v="Clarendon Guest House   (Ugie)(Cghugie)"/>
    <s v="Guesthouses &amp; Lodges"/>
    <s v=""/>
    <s v=""/>
    <s v=""/>
    <s v=""/>
    <n v="0"/>
    <n v="0"/>
    <n v="2"/>
    <n v="438.6"/>
    <n v="0"/>
    <n v="61.4"/>
    <n v="500"/>
    <n v="0"/>
    <n v="-438.6"/>
    <n v="1"/>
    <n v="250"/>
    <s v="In Threshold"/>
    <s v="No Reason Selected"/>
    <s v="Guest Houses"/>
    <s v="Tm"/>
    <s v="12/12/2016"/>
    <s v="14/12/2016"/>
    <n v="2"/>
    <n v="0"/>
    <s v="H  0.0001"/>
    <s v="Hotel"/>
    <m/>
  </r>
  <r>
    <x v="8"/>
    <s v="20/12/2016"/>
    <s v="Inv"/>
    <s v="2904649"/>
    <s v="Judith Matshe(Jmo)"/>
    <s v="PO-065442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Tretheway Craig"/>
    <s v="Cghugie"/>
    <s v="Clarendon Guest House   (Ugie)(Cghugie)"/>
    <s v="Guesthouses &amp; Lodges"/>
    <s v=""/>
    <s v=""/>
    <s v=""/>
    <s v=""/>
    <n v="0"/>
    <n v="0"/>
    <n v="0"/>
    <n v="228.07"/>
    <n v="0"/>
    <n v="31.93"/>
    <n v="260"/>
    <n v="0"/>
    <n v="-228.07"/>
    <n v="0"/>
    <n v="0"/>
    <s v="In Threshold"/>
    <s v="No Reason Selected"/>
    <s v="Guest Houses"/>
    <s v="Tm"/>
    <s v="12/12/2016"/>
    <s v="14/12/2016"/>
    <n v="2"/>
    <n v="0"/>
    <s v="H  0.0001"/>
    <s v="Hotel"/>
    <m/>
  </r>
  <r>
    <x v="8"/>
    <s v="20/12/2016"/>
    <s v="Inv"/>
    <s v="2904649"/>
    <s v="Judith Matshe(Jmo)"/>
    <s v="PO-065442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Tretheway Craig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2/12/2016"/>
    <m/>
    <n v="0"/>
    <n v="0"/>
    <s v=""/>
    <s v=""/>
    <m/>
  </r>
  <r>
    <x v="8"/>
    <s v="20/12/2016"/>
    <s v="Inv"/>
    <s v="2904649"/>
    <s v="Judith Matshe(Jmo)"/>
    <s v="PO-065442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retheway Crai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2/12/2016"/>
    <m/>
    <n v="0"/>
    <n v="0"/>
    <s v=""/>
    <s v=""/>
    <m/>
  </r>
  <r>
    <x v="8"/>
    <s v="20/12/2016"/>
    <s v="Inv"/>
    <s v="2904815"/>
    <s v="Judith Matshe(Jmo)"/>
    <s v="PO-065442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selana Ntsikelelo"/>
    <s v="Cghugie"/>
    <s v="Clarendon Guest House   (Ugie)(Cghugie)"/>
    <s v="Guesthouses &amp; Lodges"/>
    <s v=""/>
    <s v=""/>
    <s v=""/>
    <s v=""/>
    <n v="0"/>
    <n v="0"/>
    <n v="2"/>
    <n v="438.6"/>
    <n v="0"/>
    <n v="61.4"/>
    <n v="500"/>
    <n v="0"/>
    <n v="-438.6"/>
    <n v="1"/>
    <n v="250"/>
    <s v="In Threshold"/>
    <s v="No Reason Selected"/>
    <s v="Guest Houses"/>
    <s v="Tm"/>
    <s v="12/12/2016"/>
    <s v="14/12/2016"/>
    <n v="2"/>
    <n v="0"/>
    <s v="H  0.0001"/>
    <s v="Hotel"/>
    <m/>
  </r>
  <r>
    <x v="8"/>
    <s v="20/12/2016"/>
    <s v="Inv"/>
    <s v="2904815"/>
    <s v="Judith Matshe(Jmo)"/>
    <s v="PO-065442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aselana Ntsikelelo"/>
    <s v="Cghugie"/>
    <s v="Clarendon Guest House   (Ugie)(Cghugie)"/>
    <s v="Guesthouses &amp; Lodges"/>
    <s v=""/>
    <s v=""/>
    <s v=""/>
    <s v=""/>
    <n v="0"/>
    <n v="0"/>
    <n v="0"/>
    <n v="228.07"/>
    <n v="0"/>
    <n v="31.93"/>
    <n v="260"/>
    <n v="0"/>
    <n v="-228.07"/>
    <n v="0"/>
    <n v="0"/>
    <s v="In Threshold"/>
    <s v="No Reason Selected"/>
    <s v="Guest Houses"/>
    <s v="Tm"/>
    <s v="12/12/2016"/>
    <s v="14/12/2016"/>
    <n v="2"/>
    <n v="0"/>
    <s v="H  0.0001"/>
    <s v="Hotel"/>
    <m/>
  </r>
  <r>
    <x v="8"/>
    <s v="20/12/2016"/>
    <s v="Inv"/>
    <s v="2904815"/>
    <s v="Judith Matshe(Jmo)"/>
    <s v="PO-065442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selana Ntsikele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2/12/2016"/>
    <m/>
    <n v="0"/>
    <n v="0"/>
    <s v=""/>
    <s v=""/>
    <m/>
  </r>
  <r>
    <x v="8"/>
    <s v="20/12/2016"/>
    <s v="Inv"/>
    <s v="2904815"/>
    <s v="Judith Matshe(Jmo)"/>
    <s v="PO-065442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selana Ntsikele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2/12/2016"/>
    <m/>
    <n v="0"/>
    <n v="0"/>
    <s v=""/>
    <s v=""/>
    <m/>
  </r>
  <r>
    <x v="8"/>
    <s v="20/12/2016"/>
    <s v="Inv"/>
    <s v="2904820"/>
    <s v="Judith Matshe(Jmo)"/>
    <s v="PO-065442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Jordaan Gideon"/>
    <s v="Cghugie"/>
    <s v="Clarendon Guest House   (Ugie)(Cghugie)"/>
    <s v="Guesthouses &amp; Lodges"/>
    <s v=""/>
    <s v=""/>
    <s v=""/>
    <s v=""/>
    <n v="0"/>
    <n v="0"/>
    <n v="2"/>
    <n v="438.6"/>
    <n v="0"/>
    <n v="61.4"/>
    <n v="500"/>
    <n v="0"/>
    <n v="-438.6"/>
    <n v="1"/>
    <n v="250"/>
    <s v="In Threshold"/>
    <s v="No Reason Selected"/>
    <s v="Guest Houses"/>
    <s v="Tm"/>
    <s v="12/12/2016"/>
    <s v="14/12/2016"/>
    <n v="2"/>
    <n v="0"/>
    <s v="H  0.0001"/>
    <s v="Hotel"/>
    <m/>
  </r>
  <r>
    <x v="8"/>
    <s v="20/12/2016"/>
    <s v="Inv"/>
    <s v="2904820"/>
    <s v="Judith Matshe(Jmo)"/>
    <s v="PO-065442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Jordaan Gideon"/>
    <s v="Cghugie"/>
    <s v="Clarendon Guest House   (Ugie)(Cghugie)"/>
    <s v="Guesthouses &amp; Lodges"/>
    <s v=""/>
    <s v=""/>
    <s v=""/>
    <s v=""/>
    <n v="0"/>
    <n v="0"/>
    <n v="0"/>
    <n v="228.07"/>
    <n v="0"/>
    <n v="31.93"/>
    <n v="260"/>
    <n v="0"/>
    <n v="-228.07"/>
    <n v="0"/>
    <n v="0"/>
    <s v="In Threshold"/>
    <s v="No Reason Selected"/>
    <s v="Guest Houses"/>
    <s v="Tm"/>
    <s v="12/12/2016"/>
    <s v="14/12/2016"/>
    <n v="2"/>
    <n v="0"/>
    <s v="H  0.0001"/>
    <s v="Hotel"/>
    <m/>
  </r>
  <r>
    <x v="8"/>
    <s v="20/12/2016"/>
    <s v="Inv"/>
    <s v="2904820"/>
    <s v="Judith Matshe(Jmo)"/>
    <s v="PO-065442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Jordaan Gideo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2/12/2016"/>
    <m/>
    <n v="0"/>
    <n v="0"/>
    <s v=""/>
    <s v=""/>
    <m/>
  </r>
  <r>
    <x v="8"/>
    <s v="20/12/2016"/>
    <s v="Inv"/>
    <s v="2904820"/>
    <s v="Judith Matshe(Jmo)"/>
    <s v="PO-065442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Jordaan Gideo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2/12/2016"/>
    <m/>
    <n v="0"/>
    <n v="0"/>
    <s v=""/>
    <s v=""/>
    <m/>
  </r>
  <r>
    <x v="8"/>
    <s v="20/12/2016"/>
    <s v="Inv"/>
    <s v="2904108"/>
    <s v="Phumzile Zulu(Pz)"/>
    <s v="PO-065917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Economon Eric Mr"/>
    <s v="Feg"/>
    <s v="Feathers Guesthouse(Feg)"/>
    <s v="Guesthouses &amp; Lodges"/>
    <s v=""/>
    <s v=""/>
    <s v=""/>
    <s v=""/>
    <n v="0"/>
    <n v="0"/>
    <n v="2"/>
    <n v="964.91"/>
    <n v="0"/>
    <n v="135.09"/>
    <n v="1100"/>
    <n v="0"/>
    <n v="-964.91"/>
    <n v="1"/>
    <n v="550"/>
    <s v="In Threshold"/>
    <s v="No Reason Selected"/>
    <s v="Four Star"/>
    <s v="Mfu"/>
    <s v="13/12/2016"/>
    <s v="15/12/2016"/>
    <n v="2"/>
    <n v="0"/>
    <s v="H  0.0001"/>
    <s v="Hotel"/>
    <m/>
  </r>
  <r>
    <x v="8"/>
    <s v="20/12/2016"/>
    <s v="Inv"/>
    <s v="2904108"/>
    <s v="Phumzile Zulu(Pz)"/>
    <s v="PO-065917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Economon Eric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12/2016"/>
    <m/>
    <n v="0"/>
    <n v="0"/>
    <s v=""/>
    <s v=""/>
    <m/>
  </r>
  <r>
    <x v="8"/>
    <s v="20/12/2016"/>
    <s v="Inv"/>
    <s v="2904108"/>
    <s v="Phumzile Zulu(Pz)"/>
    <s v="PO-06591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Economon Eri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12/2016"/>
    <m/>
    <n v="0"/>
    <n v="0"/>
    <s v=""/>
    <s v=""/>
    <m/>
  </r>
  <r>
    <x v="8"/>
    <s v="20/12/2016"/>
    <s v="Inv"/>
    <s v="2904130"/>
    <s v="Phumzile Zulu(Pz)"/>
    <s v="PO-065917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yamugamu Adolph Mr"/>
    <s v="Feg"/>
    <s v="Feathers Guesthouse(Feg)"/>
    <s v="Guesthouses &amp; Lodges"/>
    <s v=""/>
    <s v=""/>
    <s v=""/>
    <s v=""/>
    <n v="0"/>
    <n v="0"/>
    <n v="2"/>
    <n v="964.91"/>
    <n v="0"/>
    <n v="135.09"/>
    <n v="1100"/>
    <n v="0"/>
    <n v="-964.91"/>
    <n v="1"/>
    <n v="550"/>
    <s v="In Threshold"/>
    <s v="No Reason Selected"/>
    <s v="Four Star"/>
    <s v="Mfu"/>
    <s v="13/12/2016"/>
    <s v="15/12/2016"/>
    <n v="2"/>
    <n v="0"/>
    <s v="H  0.0001"/>
    <s v="Hotel"/>
    <m/>
  </r>
  <r>
    <x v="8"/>
    <s v="20/12/2016"/>
    <s v="Inv"/>
    <s v="2904130"/>
    <s v="Phumzile Zulu(Pz)"/>
    <s v="PO-065917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yamugamu Adolph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3/12/2016"/>
    <m/>
    <n v="0"/>
    <n v="0"/>
    <s v=""/>
    <s v=""/>
    <m/>
  </r>
  <r>
    <x v="8"/>
    <s v="20/12/2016"/>
    <s v="Inv"/>
    <s v="2904130"/>
    <s v="Phumzile Zulu(Pz)"/>
    <s v="PO-06591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yamugamu Adolp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3/12/2016"/>
    <m/>
    <n v="0"/>
    <n v="0"/>
    <s v=""/>
    <s v=""/>
    <m/>
  </r>
  <r>
    <x v="8"/>
    <s v="20/12/2016"/>
    <s v="Inv"/>
    <s v="2904979"/>
    <s v="Phumzile Zulu(Pz)"/>
    <s v="PO-065971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Economon Eric Mr"/>
    <s v="Magn"/>
    <s v="Magnolla Guest House(Magn)"/>
    <s v="Guesthouses &amp; Lodges"/>
    <s v=""/>
    <s v=""/>
    <s v=""/>
    <s v=""/>
    <n v="0"/>
    <n v="0"/>
    <n v="1"/>
    <n v="495.61"/>
    <n v="0"/>
    <n v="69.39"/>
    <n v="565"/>
    <n v="0"/>
    <n v="-495.61"/>
    <n v="1"/>
    <n v="565"/>
    <s v="In Threshold"/>
    <s v="No Reason Selected"/>
    <s v="Guest Houses"/>
    <s v="Pmf"/>
    <s v="18/12/2016"/>
    <s v="19/12/2016"/>
    <n v="1"/>
    <n v="0"/>
    <s v="H  0.0000"/>
    <s v="Hotel"/>
    <m/>
  </r>
  <r>
    <x v="8"/>
    <s v="20/12/2016"/>
    <s v="Inv"/>
    <s v="2904979"/>
    <s v="Phumzile Zulu(Pz)"/>
    <s v="PO-065971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Economon Eric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8/12/2016"/>
    <m/>
    <n v="0"/>
    <n v="0"/>
    <s v=""/>
    <s v=""/>
    <m/>
  </r>
  <r>
    <x v="8"/>
    <s v="20/12/2016"/>
    <s v="Inv"/>
    <s v="2904979"/>
    <s v="Phumzile Zulu(Pz)"/>
    <s v="PO-065971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Economon Eri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8/12/2016"/>
    <m/>
    <n v="0"/>
    <n v="0"/>
    <s v=""/>
    <s v=""/>
    <m/>
  </r>
  <r>
    <x v="8"/>
    <s v="20/12/2016"/>
    <s v="Inv"/>
    <s v="2904984"/>
    <s v="Phumzile Zulu(Pz)"/>
    <s v="PO-065971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yamugamu Adolph Mr"/>
    <s v="Magn"/>
    <s v="Magnolla Guest House(Magn)"/>
    <s v="Guesthouses &amp; Lodges"/>
    <s v="A"/>
    <s v=""/>
    <s v=""/>
    <s v=""/>
    <n v="0"/>
    <n v="0"/>
    <n v="1"/>
    <n v="495.61"/>
    <n v="0"/>
    <n v="69.39"/>
    <n v="565"/>
    <n v="0"/>
    <n v="-495.61"/>
    <n v="1"/>
    <n v="565"/>
    <s v="In Threshold"/>
    <s v="No Reason Selected"/>
    <s v="Guest Houses"/>
    <s v="Pf"/>
    <s v="18/12/2016"/>
    <s v="19/12/2016"/>
    <n v="1"/>
    <n v="0"/>
    <s v="H  0.0000"/>
    <s v="Hotel"/>
    <m/>
  </r>
  <r>
    <x v="8"/>
    <s v="20/12/2016"/>
    <s v="Inv"/>
    <s v="2904984"/>
    <s v="Phumzile Zulu(Pz)"/>
    <s v="PO-065971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yamugamu Adolph Mr"/>
    <s v="NoSup"/>
    <s v="No Supplier Specified(NoSup)"/>
    <s v="No Supplier Specified"/>
    <s v="A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f"/>
    <s v="18/12/2016"/>
    <m/>
    <n v="0"/>
    <n v="0"/>
    <s v=""/>
    <s v=""/>
    <m/>
  </r>
  <r>
    <x v="8"/>
    <s v="20/12/2016"/>
    <s v="Inv"/>
    <s v="2904984"/>
    <s v="Phumzile Zulu(Pz)"/>
    <s v="PO-065971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yamugamu Adolph Mr"/>
    <s v="NoSup"/>
    <s v="No Supplier Specified(NoSup)"/>
    <s v="No Supplier Specified"/>
    <s v="A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f"/>
    <s v="18/12/2016"/>
    <m/>
    <n v="0"/>
    <n v="0"/>
    <s v=""/>
    <s v=""/>
    <m/>
  </r>
  <r>
    <x v="8"/>
    <s v="20/12/2016"/>
    <s v="Inv"/>
    <s v="2904411"/>
    <s v="Phumzile Zulu(Pz)"/>
    <s v="PO-064173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oyaba Percy Mr"/>
    <s v="Hwe"/>
    <s v="Hluhluwe Guest House(Hwe)"/>
    <s v="Guesthouses &amp; Lodges"/>
    <s v="6/1"/>
    <s v=""/>
    <s v=""/>
    <s v=""/>
    <n v="0"/>
    <n v="0"/>
    <n v="15"/>
    <n v="10855.35"/>
    <n v="0"/>
    <n v="1519.75"/>
    <n v="12375.1"/>
    <n v="0"/>
    <n v="-10855.35"/>
    <n v="1"/>
    <n v="825"/>
    <s v="In Threshold"/>
    <s v="No Reason Selected"/>
    <s v="Guest Houses"/>
    <s v="Pmf"/>
    <s v="24/11/2016"/>
    <s v="09/12/2016"/>
    <n v="15"/>
    <n v="0"/>
    <s v="H  0.0005"/>
    <s v="Hotel"/>
    <m/>
  </r>
  <r>
    <x v="8"/>
    <s v="20/12/2016"/>
    <s v="Inv"/>
    <s v="2904411"/>
    <s v="Phumzile Zulu(Pz)"/>
    <s v="PO-064173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oyaba Percy Mr"/>
    <s v="NoSup"/>
    <s v="No Supplier Specified(NoSup)"/>
    <s v="No Supplier Specified"/>
    <s v="6/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4/11/2016"/>
    <m/>
    <n v="0"/>
    <n v="0"/>
    <s v=""/>
    <s v=""/>
    <m/>
  </r>
  <r>
    <x v="8"/>
    <s v="20/12/2016"/>
    <s v="Inv"/>
    <s v="2904411"/>
    <s v="Phumzile Zulu(Pz)"/>
    <s v="PO-06417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oyaba Percy Mr"/>
    <s v="NoSup"/>
    <s v="No Supplier Specified(NoSup)"/>
    <s v="No Supplier Specified"/>
    <s v="6/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4/11/2016"/>
    <m/>
    <n v="0"/>
    <n v="0"/>
    <s v=""/>
    <s v=""/>
    <m/>
  </r>
  <r>
    <x v="8"/>
    <s v="20/12/2016"/>
    <s v="Inv"/>
    <s v="2904742"/>
    <s v="Phumzile Zulu(Pz)"/>
    <s v="PO-065825-1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Mulumba Misheck Dr"/>
    <s v="Rrtt"/>
    <s v="Redzone Trading And Projects(Rrtt)"/>
    <s v="Redzone Trading And Projects"/>
    <s v=""/>
    <s v=""/>
    <s v=""/>
    <s v=""/>
    <n v="0"/>
    <n v="0"/>
    <n v="1"/>
    <n v="1315.79"/>
    <n v="0"/>
    <n v="184.21"/>
    <n v="1500"/>
    <n v="0"/>
    <n v="-1315.79"/>
    <n v="1"/>
    <n v="1500"/>
    <s v=""/>
    <s v="No Reason Selected"/>
    <s v="Not Graded"/>
    <s v="Tm"/>
    <s v="11/12/2016"/>
    <s v="15/12/2016"/>
    <n v="4"/>
    <n v="0"/>
    <s v=""/>
    <s v=""/>
    <m/>
  </r>
  <r>
    <x v="8"/>
    <s v="20/12/2016"/>
    <s v="Inv"/>
    <s v="2904742"/>
    <s v="Phumzile Zulu(Pz)"/>
    <s v="PO-065825-1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Tm"/>
    <s v="11/12/2016"/>
    <m/>
    <n v="0"/>
    <n v="0"/>
    <s v=""/>
    <s v=""/>
    <m/>
  </r>
  <r>
    <x v="8"/>
    <s v="20/12/2016"/>
    <s v="Inv"/>
    <s v="2904742"/>
    <s v="Phumzile Zulu(Pz)"/>
    <s v="PO-06582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1/12/2016"/>
    <m/>
    <n v="0"/>
    <n v="0"/>
    <s v=""/>
    <s v=""/>
    <m/>
  </r>
  <r>
    <x v="8"/>
    <s v="20/12/2016"/>
    <s v="Cre"/>
    <s v="0330023"/>
    <s v="Phumzile Zulu(Pz)"/>
    <s v="PO-064173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oyaba Percy Mr"/>
    <s v="Hwe"/>
    <s v="Hluhluwe Guest House(Hwe)"/>
    <s v="Guesthouses &amp; Lodges"/>
    <s v="6"/>
    <s v=""/>
    <s v=""/>
    <s v=""/>
    <n v="0"/>
    <n v="0"/>
    <n v="-17"/>
    <n v="-12302.73"/>
    <n v="0"/>
    <n v="-1722.38"/>
    <n v="-14025.11"/>
    <n v="0"/>
    <n v="12302.73"/>
    <n v="1"/>
    <n v="825"/>
    <s v="In Threshold"/>
    <s v="No Reason Selected"/>
    <s v="Guest Houses"/>
    <s v="Cp"/>
    <s v="24/11/2016"/>
    <s v="10/12/2016"/>
    <n v="-16"/>
    <n v="0"/>
    <s v="H -0.0005"/>
    <s v="Hotel"/>
    <m/>
  </r>
  <r>
    <x v="8"/>
    <s v="20/12/2016"/>
    <s v="Cre"/>
    <s v="0330023"/>
    <s v="Phumzile Zulu(Pz)"/>
    <s v="PO-064173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oyaba Percy Mr"/>
    <s v="NoSup"/>
    <s v="No Supplier Specified(NoSup)"/>
    <s v="No Supplier Specified"/>
    <s v="6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4/11/2016"/>
    <m/>
    <n v="0"/>
    <n v="0"/>
    <s v=""/>
    <s v=""/>
    <m/>
  </r>
  <r>
    <x v="8"/>
    <s v="20/12/2016"/>
    <s v="Cre"/>
    <s v="0330023"/>
    <s v="Phumzile Zulu(Pz)"/>
    <s v="PO-06417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oyaba Percy Mr"/>
    <s v="NoSup"/>
    <s v="No Supplier Specified(NoSup)"/>
    <s v="No Supplier Specified"/>
    <s v="6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4/11/2016"/>
    <m/>
    <n v="0"/>
    <n v="0"/>
    <s v=""/>
    <s v=""/>
    <m/>
  </r>
  <r>
    <x v="8"/>
    <s v="20/12/2016"/>
    <s v="Inv"/>
    <s v="2904017"/>
    <s v="Phumzile Zulu(Pz)"/>
    <s v="PO-066207-1/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orule Poonyana Mr"/>
    <s v="Imp"/>
    <s v="Europcar .(Imp)"/>
    <s v="Europcar"/>
    <s v=""/>
    <s v=""/>
    <s v=""/>
    <s v=""/>
    <n v="0"/>
    <n v="0"/>
    <n v="1"/>
    <n v="370.41"/>
    <n v="0"/>
    <n v="51.86"/>
    <n v="422.27"/>
    <n v="0"/>
    <n v="-370.41"/>
    <n v="1"/>
    <n v="422.27"/>
    <s v=""/>
    <s v="No Reason Selected"/>
    <s v="Car Hire"/>
    <s v="Tg"/>
    <s v="19/12/2016"/>
    <s v="19/12/2016"/>
    <n v="1"/>
    <n v="0"/>
    <s v=""/>
    <s v=""/>
    <m/>
  </r>
  <r>
    <x v="8"/>
    <s v="20/12/2016"/>
    <s v="Inv"/>
    <s v="2904017"/>
    <s v="Phumzile Zulu(Pz)"/>
    <s v="PO-066207-1/0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orule Poonyana Mr"/>
    <s v="Imp"/>
    <s v="Europcar .(Imp)"/>
    <s v="Europcar"/>
    <s v=""/>
    <s v=""/>
    <s v=""/>
    <s v=""/>
    <n v="0"/>
    <n v="0"/>
    <n v="0"/>
    <n v="42.9"/>
    <n v="0"/>
    <n v="0"/>
    <n v="42.9"/>
    <n v="0"/>
    <n v="-42.9"/>
    <n v="0"/>
    <n v="0"/>
    <s v=""/>
    <s v="No Reason Selected"/>
    <s v="Car Hire"/>
    <s v="Tg"/>
    <s v="19/12/2016"/>
    <s v="19/12/2016"/>
    <n v="1"/>
    <n v="0"/>
    <s v=""/>
    <s v=""/>
    <m/>
  </r>
  <r>
    <x v="8"/>
    <s v="20/12/2016"/>
    <s v="Inv"/>
    <s v="2904017"/>
    <s v="Phumzile Zulu(Pz)"/>
    <s v="PO-066207-1/0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g"/>
    <s v="19/12/2016"/>
    <m/>
    <n v="0"/>
    <n v="0"/>
    <s v=""/>
    <s v=""/>
    <m/>
  </r>
  <r>
    <x v="8"/>
    <s v="20/12/2016"/>
    <s v="Inv"/>
    <s v="2904017"/>
    <s v="Phumzile Zulu(Pz)"/>
    <s v="PO-066207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g"/>
    <s v="19/12/2016"/>
    <m/>
    <n v="0"/>
    <n v="0"/>
    <s v=""/>
    <s v=""/>
    <m/>
  </r>
  <r>
    <x v="8"/>
    <s v="20/12/2016"/>
    <s v="Inv"/>
    <s v="2904320"/>
    <s v="Judith Matshe(Jmo)"/>
    <s v="PO-065811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rule Poonyana"/>
    <s v="Hel"/>
    <s v="Garden Court East London*v* #(Hel)"/>
    <s v="Tsogo Sun Hotels"/>
    <s v="10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Ons"/>
    <s v="12/12/2016"/>
    <s v="13/12/2016"/>
    <n v="1"/>
    <n v="0"/>
    <s v="H  0.0000"/>
    <s v="Hotel"/>
    <m/>
  </r>
  <r>
    <x v="8"/>
    <s v="20/12/2016"/>
    <s v="Inv"/>
    <s v="2904320"/>
    <s v="Judith Matshe(Jmo)"/>
    <s v="PO-065811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rule Poonyana"/>
    <s v="NoSup"/>
    <s v="No Supplier Specified(NoSup)"/>
    <s v="No Supplier Specified"/>
    <s v="1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2/12/2016"/>
    <m/>
    <n v="0"/>
    <n v="0"/>
    <s v=""/>
    <s v=""/>
    <m/>
  </r>
  <r>
    <x v="8"/>
    <s v="20/12/2016"/>
    <s v="Inv"/>
    <s v="2904320"/>
    <s v="Judith Matshe(Jmo)"/>
    <s v="PO-065811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"/>
    <s v="NoSup"/>
    <s v="No Supplier Specified(NoSup)"/>
    <s v="No Supplier Specified"/>
    <s v="1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2/12/2016"/>
    <m/>
    <n v="0"/>
    <n v="0"/>
    <s v=""/>
    <s v=""/>
    <m/>
  </r>
  <r>
    <x v="8"/>
    <s v="20/12/2016"/>
    <s v="Inv"/>
    <s v="2904950"/>
    <s v="Phumzile Zulu(Pz)"/>
    <s v="PO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nijman Wikusmr"/>
    <s v="Rhv2"/>
    <s v="Resthaven Guest House (Mthatha)#(Rhv2)"/>
    <s v="Guesthouses &amp; Lodges"/>
    <s v=""/>
    <s v=""/>
    <s v=""/>
    <s v=""/>
    <n v="0"/>
    <n v="0"/>
    <n v="3"/>
    <n v="2700"/>
    <n v="0"/>
    <n v="0"/>
    <n v="2700"/>
    <n v="0"/>
    <n v="-2700"/>
    <n v="1"/>
    <n v="900"/>
    <s v="In Threshold"/>
    <s v="No Reason Selected"/>
    <s v="Guest Houses"/>
    <s v="Pmf"/>
    <s v="12/12/2016"/>
    <s v="15/12/2016"/>
    <n v="3"/>
    <n v="0"/>
    <s v="H  0.0001"/>
    <s v="Hotel"/>
    <m/>
  </r>
  <r>
    <x v="8"/>
    <s v="20/12/2016"/>
    <s v="Inv"/>
    <s v="2904950"/>
    <s v="Phumzile Zulu(Pz)"/>
    <s v="PO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nijman Wikus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2/12/2016"/>
    <m/>
    <n v="0"/>
    <n v="0"/>
    <s v=""/>
    <s v=""/>
    <m/>
  </r>
  <r>
    <x v="8"/>
    <s v="20/12/2016"/>
    <s v="Inv"/>
    <s v="2904950"/>
    <s v="Phumzile Zulu(Pz)"/>
    <s v="PO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nijman Wikus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2/12/2016"/>
    <m/>
    <n v="0"/>
    <n v="0"/>
    <s v=""/>
    <s v=""/>
    <m/>
  </r>
  <r>
    <x v="8"/>
    <s v="21/12/2016"/>
    <s v="Inv"/>
    <s v="2905417"/>
    <s v="Judith Matshe(Jmo)"/>
    <s v="PO-066430-3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gobeni N"/>
    <s v="Erm"/>
    <s v="Ermelo Inn  'v'(Erm)"/>
    <s v="African Sky Hotel Group"/>
    <s v=""/>
    <s v=""/>
    <s v=""/>
    <s v="JUDY"/>
    <n v="0"/>
    <n v="0"/>
    <n v="1"/>
    <n v="833.33"/>
    <n v="0"/>
    <n v="116.67"/>
    <n v="950"/>
    <n v="0"/>
    <n v="-833.33"/>
    <n v="1"/>
    <n v="845"/>
    <s v="In Threshold"/>
    <s v="No Reason Selected"/>
    <s v="Three Star"/>
    <s v="Pmf"/>
    <s v="19/12/2016"/>
    <s v="20/12/2016"/>
    <n v="1"/>
    <n v="0"/>
    <s v="H  0.0000"/>
    <s v="Hotel"/>
    <m/>
  </r>
  <r>
    <x v="8"/>
    <s v="21/12/2016"/>
    <s v="Inv"/>
    <s v="2905417"/>
    <s v="Judith Matshe(Jmo)"/>
    <s v="PO-066430-3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gobeni 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9/12/2016"/>
    <m/>
    <n v="0"/>
    <n v="0"/>
    <s v=""/>
    <s v=""/>
    <m/>
  </r>
  <r>
    <x v="8"/>
    <s v="21/12/2016"/>
    <s v="Inv"/>
    <s v="2905417"/>
    <s v="Judith Matshe(Jmo)"/>
    <s v="PO-066430-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gobeni 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9/12/2016"/>
    <m/>
    <n v="0"/>
    <n v="0"/>
    <s v=""/>
    <s v=""/>
    <m/>
  </r>
  <r>
    <x v="8"/>
    <s v="21/12/2016"/>
    <s v="Inv"/>
    <s v="2905426"/>
    <s v="Judith Matshe(Jmo)"/>
    <s v="PO-066430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gadane T"/>
    <s v="Erm"/>
    <s v="Ermelo Inn  'v'(Erm)"/>
    <s v="African Sky Hotel Group"/>
    <s v=""/>
    <s v=""/>
    <s v=""/>
    <s v="JUDY"/>
    <n v="0"/>
    <n v="0"/>
    <n v="1"/>
    <n v="833.33"/>
    <n v="0"/>
    <n v="116.67"/>
    <n v="950"/>
    <n v="0"/>
    <n v="-833.33"/>
    <n v="1"/>
    <n v="845"/>
    <s v="In Threshold"/>
    <s v="No Reason Selected"/>
    <s v="Three Star"/>
    <s v="Pmf"/>
    <s v="19/12/2016"/>
    <s v="20/12/2016"/>
    <n v="1"/>
    <n v="0"/>
    <s v="H  0.0000"/>
    <s v="Hotel"/>
    <m/>
  </r>
  <r>
    <x v="8"/>
    <s v="21/12/2016"/>
    <s v="Inv"/>
    <s v="2905426"/>
    <s v="Judith Matshe(Jmo)"/>
    <s v="PO-066430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gadane T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9/12/2016"/>
    <m/>
    <n v="0"/>
    <n v="0"/>
    <s v=""/>
    <s v=""/>
    <m/>
  </r>
  <r>
    <x v="8"/>
    <s v="21/12/2016"/>
    <s v="Inv"/>
    <s v="2905426"/>
    <s v="Judith Matshe(Jmo)"/>
    <s v="PO-06643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gadane 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9/12/2016"/>
    <m/>
    <n v="0"/>
    <n v="0"/>
    <s v=""/>
    <s v=""/>
    <m/>
  </r>
  <r>
    <x v="8"/>
    <s v="21/12/2016"/>
    <s v="Inv"/>
    <s v="2905430"/>
    <s v="Judith Matshe(Jmo)"/>
    <s v="PO-066430-3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shamba       N"/>
    <s v="Erm"/>
    <s v="Ermelo Inn  'v'(Erm)"/>
    <s v="African Sky Hotel Group"/>
    <s v=""/>
    <s v=""/>
    <s v=""/>
    <s v="JUDY"/>
    <n v="0"/>
    <n v="0"/>
    <n v="1"/>
    <n v="833.33"/>
    <n v="0"/>
    <n v="116.67"/>
    <n v="950"/>
    <n v="0"/>
    <n v="-833.33"/>
    <n v="1"/>
    <n v="845"/>
    <s v="In Threshold"/>
    <s v="No Reason Selected"/>
    <s v="Three Star"/>
    <s v="Pmf"/>
    <s v="19/12/2016"/>
    <s v="20/12/2016"/>
    <n v="1"/>
    <n v="0"/>
    <s v="H  0.0000"/>
    <s v="Hotel"/>
    <m/>
  </r>
  <r>
    <x v="8"/>
    <s v="21/12/2016"/>
    <s v="Inv"/>
    <s v="2905430"/>
    <s v="Judith Matshe(Jmo)"/>
    <s v="PO-066430-3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shamba       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9/12/2016"/>
    <m/>
    <n v="0"/>
    <n v="0"/>
    <s v=""/>
    <s v=""/>
    <m/>
  </r>
  <r>
    <x v="8"/>
    <s v="21/12/2016"/>
    <s v="Inv"/>
    <s v="2905430"/>
    <s v="Judith Matshe(Jmo)"/>
    <s v="PO-066430-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shamba       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9/12/2016"/>
    <m/>
    <n v="0"/>
    <n v="0"/>
    <s v=""/>
    <s v=""/>
    <m/>
  </r>
  <r>
    <x v="8"/>
    <s v="21/12/2016"/>
    <s v="Inv"/>
    <s v="2906213"/>
    <s v="Phumzile Zulu(Pz)"/>
    <s v="PO-066551-1/18"/>
    <x v="0"/>
    <s v="NON()"/>
    <s v="Air Ticket"/>
    <s v="Air Ticket"/>
    <s v="Domestic Air Travel"/>
    <x v="0"/>
    <s v="Domestic Air Travel (Dom)"/>
    <s v=""/>
    <s v=""/>
    <s v="Arc:(Ili)engineering Institute: Pretoria 18(D07727)"/>
    <x v="13"/>
    <s v="Agri Research Council"/>
    <s v="Mugodo Khuthadzo Ms"/>
    <s v="083"/>
    <s v="S A Airways(083)"/>
    <s v="S A Airways"/>
    <s v="9150110239"/>
    <s v="K"/>
    <s v="Economy Class"/>
    <s v="Jnb/Pzb"/>
    <n v="1"/>
    <n v="0"/>
    <n v="1"/>
    <n v="1150"/>
    <n v="805.23"/>
    <n v="161"/>
    <n v="2116.23"/>
    <n v="1471"/>
    <n v="321"/>
    <n v="1"/>
    <n v="0"/>
    <s v=""/>
    <s v="Cheapest Avail. Fare Sold"/>
    <s v="Air Travel"/>
    <s v="NON"/>
    <s v="03/01/2017"/>
    <s v="03/01/2017"/>
    <n v="1"/>
    <n v="278"/>
    <s v="DE       /D       /D       /D"/>
    <s v="Air Travel"/>
    <m/>
  </r>
  <r>
    <x v="8"/>
    <s v="21/12/2016"/>
    <s v="Inv"/>
    <s v="2906213"/>
    <s v="Phumzile Zulu(Pz)"/>
    <s v="PO-066551-1/18"/>
    <x v="0"/>
    <s v="NON()"/>
    <s v="Service Fee"/>
    <s v="Service Fee"/>
    <s v="Air Reservation Fee Domestic"/>
    <x v="1"/>
    <s v="Air Reservation Fee Domestic (Ard)"/>
    <s v=""/>
    <s v=""/>
    <s v="Arc:(Ili)engineering Institute: Pretoria 18(D07727)"/>
    <x v="13"/>
    <s v="Agri Research Council"/>
    <s v="Mugodo Khuthadzo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1/2017"/>
    <m/>
    <n v="0"/>
    <n v="0"/>
    <s v=""/>
    <s v=""/>
    <m/>
  </r>
  <r>
    <x v="8"/>
    <s v="21/12/2016"/>
    <s v="Inv"/>
    <s v="2906213"/>
    <s v="Phumzile Zulu(Pz)"/>
    <s v="PO-066551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Mugodo Khuthadz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1/2017"/>
    <m/>
    <n v="0"/>
    <n v="0"/>
    <s v=""/>
    <s v=""/>
    <m/>
  </r>
  <r>
    <x v="8"/>
    <s v="21/12/2016"/>
    <s v="Inv"/>
    <s v="2905686"/>
    <s v="Phumzile Zulu(Pz)"/>
    <s v="PO-06584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ejake Thu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2/12/2016"/>
    <m/>
    <n v="0"/>
    <n v="0"/>
    <s v=""/>
    <s v=""/>
    <m/>
  </r>
  <r>
    <x v="8"/>
    <s v="21/12/2016"/>
    <s v="Inv"/>
    <s v="2905686"/>
    <s v="Phumzile Zulu(Pz)"/>
    <s v="PO-06584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ejake Thu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2/12/2016"/>
    <m/>
    <n v="0"/>
    <n v="0"/>
    <s v=""/>
    <s v=""/>
    <m/>
  </r>
  <r>
    <x v="8"/>
    <s v="21/12/2016"/>
    <s v="Inv"/>
    <s v="2905689"/>
    <s v="Phumzile Zulu(Pz)"/>
    <s v="PO-065842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lefe Letlhogonolo Ms"/>
    <s v="Sn0"/>
    <s v="Sunbird Guest House Howick#(Sn0)"/>
    <s v="Guesthouses &amp; Lodges"/>
    <s v=""/>
    <s v=""/>
    <s v=""/>
    <s v=""/>
    <n v="0"/>
    <n v="0"/>
    <n v="3"/>
    <n v="1763.16"/>
    <n v="0"/>
    <n v="246.84"/>
    <n v="2010"/>
    <n v="0"/>
    <n v="-1763.16"/>
    <n v="1"/>
    <n v="670"/>
    <s v="In Threshold"/>
    <s v="No Reason Selected"/>
    <s v="Four Star"/>
    <s v="Pmf"/>
    <s v="12/12/2016"/>
    <s v="15/12/2016"/>
    <n v="3"/>
    <n v="0"/>
    <s v="H  0.0001"/>
    <s v="Hotel"/>
    <m/>
  </r>
  <r>
    <x v="8"/>
    <s v="21/12/2016"/>
    <s v="Inv"/>
    <s v="2905689"/>
    <s v="Phumzile Zulu(Pz)"/>
    <s v="PO-065842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lefe Letlhogonol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2/12/2016"/>
    <m/>
    <n v="0"/>
    <n v="0"/>
    <s v=""/>
    <s v=""/>
    <m/>
  </r>
  <r>
    <x v="8"/>
    <s v="21/12/2016"/>
    <s v="Inv"/>
    <s v="2905689"/>
    <s v="Phumzile Zulu(Pz)"/>
    <s v="PO-065842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lefe Letlhogonol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2/12/2016"/>
    <m/>
    <n v="0"/>
    <n v="0"/>
    <s v=""/>
    <s v=""/>
    <m/>
  </r>
  <r>
    <x v="8"/>
    <s v="21/12/2016"/>
    <s v="Inv"/>
    <s v="2905686"/>
    <s v="Phumzile Zulu(Pz)"/>
    <s v="PO-06584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ejake Thulo"/>
    <s v="Sn0"/>
    <s v="Sunbird Guest House Howick#(Sn0)"/>
    <s v="Guesthouses &amp; Lodges"/>
    <s v=""/>
    <s v=""/>
    <s v=""/>
    <s v=""/>
    <n v="0"/>
    <n v="0"/>
    <n v="3"/>
    <n v="1763.16"/>
    <n v="0"/>
    <n v="246.84"/>
    <n v="2010"/>
    <n v="0"/>
    <n v="-1763.16"/>
    <n v="1"/>
    <n v="670"/>
    <s v="In Threshold"/>
    <s v="No Reason Selected"/>
    <s v="Four Star"/>
    <s v="Pmf"/>
    <s v="12/12/2016"/>
    <s v="15/12/2016"/>
    <n v="3"/>
    <n v="0"/>
    <s v="H  0.0001"/>
    <s v="Hotel"/>
    <m/>
  </r>
  <r>
    <x v="8"/>
    <s v="22/12/2016"/>
    <s v="Inv"/>
    <s v="2906523"/>
    <s v="Phumzile Zulu(Pz)"/>
    <s v="PO-065972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Economon Eric Mr"/>
    <s v="Lmh"/>
    <s v="Little Dreams Gastehuis(Lmh)"/>
    <s v="Guesthouses &amp; Lodges"/>
    <s v=""/>
    <s v=""/>
    <s v=""/>
    <s v=""/>
    <n v="0"/>
    <n v="0"/>
    <n v="2"/>
    <n v="1570.18"/>
    <n v="0"/>
    <n v="219.82"/>
    <n v="1790"/>
    <n v="0"/>
    <n v="-1570.18"/>
    <n v="1"/>
    <n v="895"/>
    <s v="In Threshold"/>
    <s v="No Reason Selected"/>
    <s v="Four Star"/>
    <s v="Pmf"/>
    <s v="19/12/2016"/>
    <s v="21/12/2016"/>
    <n v="2"/>
    <n v="0"/>
    <s v="H  0.0001"/>
    <s v="Hotel"/>
    <m/>
  </r>
  <r>
    <x v="8"/>
    <s v="22/12/2016"/>
    <s v="Inv"/>
    <s v="2906523"/>
    <s v="Phumzile Zulu(Pz)"/>
    <s v="PO-065972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Economon Eric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9/12/2016"/>
    <m/>
    <n v="0"/>
    <n v="0"/>
    <s v=""/>
    <s v=""/>
    <m/>
  </r>
  <r>
    <x v="8"/>
    <s v="22/12/2016"/>
    <s v="Inv"/>
    <s v="2906523"/>
    <s v="Phumzile Zulu(Pz)"/>
    <s v="PO-065972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Economon Eri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9/12/2016"/>
    <m/>
    <n v="0"/>
    <n v="0"/>
    <s v=""/>
    <s v=""/>
    <m/>
  </r>
  <r>
    <x v="8"/>
    <s v="22/12/2016"/>
    <s v="Inv"/>
    <s v="2906531"/>
    <s v="Phumzile Zulu(Pz)"/>
    <s v="PO-065972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Vandenberg Elna Ms"/>
    <s v="Lmh"/>
    <s v="Little Dreams Gastehuis(Lmh)"/>
    <s v="Guesthouses &amp; Lodges"/>
    <s v=""/>
    <s v=""/>
    <s v=""/>
    <s v=""/>
    <n v="0"/>
    <n v="0"/>
    <n v="2"/>
    <n v="1570.18"/>
    <n v="0"/>
    <n v="219.82"/>
    <n v="1790"/>
    <n v="0"/>
    <n v="-1570.18"/>
    <n v="1"/>
    <n v="895"/>
    <s v="In Threshold"/>
    <s v="No Reason Selected"/>
    <s v="Four Star"/>
    <s v="Pmf"/>
    <s v="19/12/2016"/>
    <s v="21/12/2016"/>
    <n v="2"/>
    <n v="0"/>
    <s v="H  0.0001"/>
    <s v="Hotel"/>
    <m/>
  </r>
  <r>
    <x v="8"/>
    <s v="22/12/2016"/>
    <s v="Inv"/>
    <s v="2906531"/>
    <s v="Phumzile Zulu(Pz)"/>
    <s v="PO-065972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Vandenberg Eln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9/12/2016"/>
    <m/>
    <n v="0"/>
    <n v="0"/>
    <s v=""/>
    <s v=""/>
    <m/>
  </r>
  <r>
    <x v="8"/>
    <s v="22/12/2016"/>
    <s v="Inv"/>
    <s v="2906531"/>
    <s v="Phumzile Zulu(Pz)"/>
    <s v="PO-065972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Vandenberg Eln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9/12/2016"/>
    <m/>
    <n v="0"/>
    <n v="0"/>
    <s v=""/>
    <s v=""/>
    <m/>
  </r>
  <r>
    <x v="8"/>
    <s v="22/12/2016"/>
    <s v="Inv"/>
    <s v="2906537"/>
    <s v="Phumzile Zulu(Pz)"/>
    <s v="PO-065972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yamugamu Adolph Mr"/>
    <s v="Lmh"/>
    <s v="Little Dreams Gastehuis(Lmh)"/>
    <s v="Guesthouses &amp; Lodges"/>
    <s v=""/>
    <s v=""/>
    <s v=""/>
    <s v=""/>
    <n v="0"/>
    <n v="0"/>
    <n v="2"/>
    <n v="1570.18"/>
    <n v="0"/>
    <n v="219.82"/>
    <n v="1790"/>
    <n v="0"/>
    <n v="-1570.18"/>
    <n v="1"/>
    <n v="895"/>
    <s v="In Threshold"/>
    <s v="No Reason Selected"/>
    <s v="Four Star"/>
    <s v="Pmf"/>
    <s v="19/12/2016"/>
    <s v="21/12/2016"/>
    <n v="2"/>
    <n v="0"/>
    <s v="H  0.0001"/>
    <s v="Hotel"/>
    <m/>
  </r>
  <r>
    <x v="8"/>
    <s v="22/12/2016"/>
    <s v="Inv"/>
    <s v="2906537"/>
    <s v="Phumzile Zulu(Pz)"/>
    <s v="PO-065972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yamugamu Adolph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9/12/2016"/>
    <m/>
    <n v="0"/>
    <n v="0"/>
    <s v=""/>
    <s v=""/>
    <m/>
  </r>
  <r>
    <x v="8"/>
    <s v="22/12/2016"/>
    <s v="Inv"/>
    <s v="2906537"/>
    <s v="Phumzile Zulu(Pz)"/>
    <s v="PO-065972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yamugamu Adolp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9/12/2016"/>
    <m/>
    <n v="0"/>
    <n v="0"/>
    <s v=""/>
    <s v=""/>
    <m/>
  </r>
  <r>
    <x v="8"/>
    <s v="22/12/2016"/>
    <s v="Inv"/>
    <s v="2906806"/>
    <s v="Phumzile Zulu(Pz)"/>
    <s v="PO-065973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Economon Eric Mr"/>
    <s v="Bga"/>
    <s v="Barons Galley &amp; Lodge(Bga)"/>
    <s v="Guesthouses &amp; Lodges"/>
    <s v=""/>
    <s v=""/>
    <s v=""/>
    <s v=""/>
    <n v="0"/>
    <n v="0"/>
    <n v="1"/>
    <n v="526.32000000000005"/>
    <n v="0"/>
    <n v="73.680000000000007"/>
    <n v="600"/>
    <n v="0"/>
    <n v="-526.32000000000005"/>
    <n v="1"/>
    <n v="600"/>
    <s v="In Threshold"/>
    <s v="No Reason Selected"/>
    <s v="Four Star"/>
    <s v="Pmf"/>
    <s v="21/12/2016"/>
    <s v="22/12/2016"/>
    <n v="1"/>
    <n v="0"/>
    <s v="H  0.0000"/>
    <s v="Hotel"/>
    <m/>
  </r>
  <r>
    <x v="8"/>
    <s v="22/12/2016"/>
    <s v="Inv"/>
    <s v="2906806"/>
    <s v="Phumzile Zulu(Pz)"/>
    <s v="PO-065973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Economon Eric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1/12/2016"/>
    <m/>
    <n v="0"/>
    <n v="0"/>
    <s v=""/>
    <s v=""/>
    <m/>
  </r>
  <r>
    <x v="8"/>
    <s v="22/12/2016"/>
    <s v="Inv"/>
    <s v="2906806"/>
    <s v="Phumzile Zulu(Pz)"/>
    <s v="PO-065973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Economon Eri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1/12/2016"/>
    <m/>
    <n v="0"/>
    <n v="0"/>
    <s v=""/>
    <s v=""/>
    <m/>
  </r>
  <r>
    <x v="8"/>
    <s v="22/12/2016"/>
    <s v="Inv"/>
    <s v="2906874"/>
    <s v="Phumzile Zulu(Pz)"/>
    <s v="PO-065973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Vandenberg Elna Ms"/>
    <s v="Bga"/>
    <s v="Barons Galley &amp; Lodge(Bga)"/>
    <s v="Guesthouses &amp; Lodges"/>
    <s v=""/>
    <s v=""/>
    <s v=""/>
    <s v=""/>
    <n v="0"/>
    <n v="0"/>
    <n v="1"/>
    <n v="526.32000000000005"/>
    <n v="0"/>
    <n v="73.680000000000007"/>
    <n v="600"/>
    <n v="0"/>
    <n v="-526.32000000000005"/>
    <n v="1"/>
    <n v="600"/>
    <s v="In Threshold"/>
    <s v="No Reason Selected"/>
    <s v="Four Star"/>
    <s v="Pmf"/>
    <s v="21/12/2016"/>
    <s v="22/12/2016"/>
    <n v="1"/>
    <n v="0"/>
    <s v="H  0.0000"/>
    <s v="Hotel"/>
    <m/>
  </r>
  <r>
    <x v="8"/>
    <s v="22/12/2016"/>
    <s v="Inv"/>
    <s v="2906874"/>
    <s v="Phumzile Zulu(Pz)"/>
    <s v="PO-065973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Vandenberg Eln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1/12/2016"/>
    <m/>
    <n v="0"/>
    <n v="0"/>
    <s v=""/>
    <s v=""/>
    <m/>
  </r>
  <r>
    <x v="8"/>
    <s v="22/12/2016"/>
    <s v="Inv"/>
    <s v="2906874"/>
    <s v="Phumzile Zulu(Pz)"/>
    <s v="PO-065973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Vandenberg Eln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1/12/2016"/>
    <m/>
    <n v="0"/>
    <n v="0"/>
    <s v=""/>
    <s v=""/>
    <m/>
  </r>
  <r>
    <x v="8"/>
    <s v="22/12/2016"/>
    <s v="Inv"/>
    <s v="2906876"/>
    <s v="Phumzile Zulu(Pz)"/>
    <s v="PO-065973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yamugamu Adolph Mr"/>
    <s v="Bga"/>
    <s v="Barons Galley &amp; Lodge(Bga)"/>
    <s v="Guesthouses &amp; Lodges"/>
    <s v=""/>
    <s v=""/>
    <s v=""/>
    <s v=""/>
    <n v="0"/>
    <n v="0"/>
    <n v="1"/>
    <n v="526.32000000000005"/>
    <n v="0"/>
    <n v="73.680000000000007"/>
    <n v="600"/>
    <n v="0"/>
    <n v="-526.32000000000005"/>
    <n v="1"/>
    <n v="600"/>
    <s v="In Threshold"/>
    <s v="No Reason Selected"/>
    <s v="Four Star"/>
    <s v="Pmf"/>
    <s v="21/12/2016"/>
    <s v="22/12/2016"/>
    <n v="1"/>
    <n v="0"/>
    <s v="H  0.0000"/>
    <s v="Hotel"/>
    <m/>
  </r>
  <r>
    <x v="8"/>
    <s v="22/12/2016"/>
    <s v="Inv"/>
    <s v="2906876"/>
    <s v="Phumzile Zulu(Pz)"/>
    <s v="PO-065973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yamugamu Adolph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1/12/2016"/>
    <m/>
    <n v="0"/>
    <n v="0"/>
    <s v=""/>
    <s v=""/>
    <m/>
  </r>
  <r>
    <x v="8"/>
    <s v="22/12/2016"/>
    <s v="Inv"/>
    <s v="2906876"/>
    <s v="Phumzile Zulu(Pz)"/>
    <s v="PO-065973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yamugamu Adolp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1/12/2016"/>
    <m/>
    <n v="0"/>
    <n v="0"/>
    <s v=""/>
    <s v=""/>
    <m/>
  </r>
  <r>
    <x v="8"/>
    <s v="22/12/2016"/>
    <s v="Inv"/>
    <s v="2906969"/>
    <s v="Judith Matshe(Jmo)"/>
    <s v="PO-066349-1/07"/>
    <x v="0"/>
    <s v="NON()"/>
    <s v="Air Ticket"/>
    <s v="Air Ticket"/>
    <s v="International Air Travel"/>
    <x v="2"/>
    <s v="International Air Travel (Int)"/>
    <s v=""/>
    <s v=""/>
    <s v="Arc:(Iscw) Institute For Soil Climate And Water 07(D07729)"/>
    <x v="2"/>
    <s v="Agri Research Council"/>
    <s v="Mohamed Abdelbasitmohamedahmed Mr"/>
    <s v="176"/>
    <s v="Emirates(176)"/>
    <s v="Emirates"/>
    <s v="9150110134"/>
    <s v="UUUU"/>
    <s v="Economy Class"/>
    <s v="Jnb/Dxb/Kix/Dxb/Jnb"/>
    <n v="4"/>
    <n v="0"/>
    <n v="1"/>
    <n v="3230"/>
    <n v="6899.23"/>
    <n v="0"/>
    <n v="10129.23"/>
    <n v="4230"/>
    <n v="1000"/>
    <n v="1"/>
    <n v="0"/>
    <s v=""/>
    <s v="Cheapest Avail. Fare Sold"/>
    <s v="Air Travel"/>
    <s v="Ma"/>
    <s v="15/01/2017"/>
    <s v="27/01/2017"/>
    <n v="12"/>
    <n v="17420"/>
    <s v="LE       /LE       /LE       /LE"/>
    <s v="Air Travel"/>
    <m/>
  </r>
  <r>
    <x v="8"/>
    <s v="22/12/2016"/>
    <s v="Inv"/>
    <s v="2906969"/>
    <s v="Judith Matshe(Jmo)"/>
    <s v="PO-066349-1/07"/>
    <x v="0"/>
    <s v="NON()"/>
    <s v="Service Fee"/>
    <s v="Service Fee"/>
    <s v="Air Reservation Fee Internatio"/>
    <x v="1"/>
    <s v="Air Reservation Fee Internatio (Ari)"/>
    <s v=""/>
    <s v=""/>
    <s v="Arc:(Iscw) Institute For Soil Climate And Water 07(D07729)"/>
    <x v="2"/>
    <s v="Agri Research Council"/>
    <s v="Mohamed Abdelbasitmohamedahmed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5/01/2017"/>
    <m/>
    <n v="0"/>
    <n v="0"/>
    <s v=""/>
    <s v=""/>
    <m/>
  </r>
  <r>
    <x v="8"/>
    <s v="22/12/2016"/>
    <s v="Inv"/>
    <s v="2906969"/>
    <s v="Judith Matshe(Jmo)"/>
    <s v="PO-066349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hamed Abdelbasitmohamedahme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5/01/2017"/>
    <m/>
    <n v="0"/>
    <n v="0"/>
    <s v=""/>
    <s v=""/>
    <m/>
  </r>
  <r>
    <x v="8"/>
    <s v="22/12/2016"/>
    <s v="Inv"/>
    <s v="2906595"/>
    <s v="Phumzile Zulu(Pz)"/>
    <s v="PO-066463-1/09"/>
    <x v="0"/>
    <s v="NON()"/>
    <s v="Air Ticket"/>
    <s v="Air Ticket"/>
    <s v="International Air Travel"/>
    <x v="2"/>
    <s v="International Air Travel (Int)"/>
    <s v=""/>
    <s v=""/>
    <s v="Arc:(Vopi) Vegetable &amp; Ornamental Plant Inst. 09(D07725)"/>
    <x v="9"/>
    <s v="Agri Research Council"/>
    <s v="Matsaunyane Leratobametsalaemangd"/>
    <s v="083"/>
    <s v="S A Airways(083)"/>
    <s v="S A Airways"/>
    <s v="9150110160"/>
    <s v="QQWW"/>
    <s v="Economy Class"/>
    <s v="Jnb/Jfk/San/Jfk/Jnb"/>
    <n v="4"/>
    <n v="0"/>
    <n v="1"/>
    <n v="15870"/>
    <n v="7027.23"/>
    <n v="0"/>
    <n v="22897.23"/>
    <n v="16870"/>
    <n v="1000"/>
    <n v="1"/>
    <n v="0"/>
    <s v=""/>
    <s v="Cheapest Avail. Fare Sold"/>
    <s v="Air Travel"/>
    <s v="Ma"/>
    <s v="11/01/2017"/>
    <s v="22/01/2017"/>
    <n v="11"/>
    <n v="20848"/>
    <s v="LE       /LE       /LE       /LE"/>
    <s v="Air Travel"/>
    <m/>
  </r>
  <r>
    <x v="8"/>
    <s v="22/12/2016"/>
    <s v="Inv"/>
    <s v="2906595"/>
    <s v="Phumzile Zulu(Pz)"/>
    <s v="PO-066463-1/09"/>
    <x v="0"/>
    <s v="NON()"/>
    <s v="Service Fee"/>
    <s v="Service Fee"/>
    <s v="Air Reservation Fee Internatio"/>
    <x v="1"/>
    <s v="Air Reservation Fee Internatio (Ari)"/>
    <s v=""/>
    <s v=""/>
    <s v="Arc:(Vopi) Vegetable &amp; Ornamental Plant Inst. 09(D07725)"/>
    <x v="9"/>
    <s v="Agri Research Council"/>
    <s v="Matsaunyane Leratobametsalaemangd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1/01/2017"/>
    <m/>
    <n v="0"/>
    <n v="0"/>
    <s v=""/>
    <s v=""/>
    <m/>
  </r>
  <r>
    <x v="8"/>
    <s v="22/12/2016"/>
    <s v="Inv"/>
    <s v="2906595"/>
    <s v="Phumzile Zulu(Pz)"/>
    <s v="PO-066463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tsaunyane Leratobametsalaemang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1/01/2017"/>
    <m/>
    <n v="0"/>
    <n v="0"/>
    <s v=""/>
    <s v=""/>
    <m/>
  </r>
  <r>
    <x v="8"/>
    <s v="23/12/2016"/>
    <s v="Inv"/>
    <s v="2907402"/>
    <s v="Phumzile Zulu(Pz)"/>
    <s v="PO-063130-2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Bakkes Deon Mr"/>
    <s v="074"/>
    <s v="Klm Airlines(074)"/>
    <s v="Klm Airlines"/>
    <s v="9150123633"/>
    <s v="MMMT"/>
    <s v="Economy Class"/>
    <s v="Jnb/Ams/Jfk/Msy/Atl"/>
    <n v="4"/>
    <n v="0"/>
    <n v="1"/>
    <n v="0"/>
    <n v="61"/>
    <n v="0"/>
    <n v="61"/>
    <n v="0"/>
    <n v="0"/>
    <n v="1"/>
    <n v="0"/>
    <s v=""/>
    <s v="No Reason Selected"/>
    <s v="No Star Rating"/>
    <s v="NON"/>
    <s v="02/01/2017"/>
    <s v="09/01/2017"/>
    <n v="7"/>
    <n v="10855"/>
    <s v="LE       /LE       /SE       /SE"/>
    <s v="Air Travel"/>
    <m/>
  </r>
  <r>
    <x v="8"/>
    <s v="23/12/2016"/>
    <s v="Inv"/>
    <s v="2907402"/>
    <s v="Phumzile Zulu(Pz)"/>
    <s v="PO-063130-2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Bakkes Deon Mr"/>
    <s v="074"/>
    <s v="Klm Airlines(074)"/>
    <s v="Klm Airlines"/>
    <s v="9150123634"/>
    <s v="TT"/>
    <s v="Economy Class"/>
    <s v="Atl/Ams/Jnb"/>
    <n v="2"/>
    <n v="0"/>
    <n v="1"/>
    <n v="0"/>
    <n v="0"/>
    <n v="0"/>
    <n v="0"/>
    <n v="0"/>
    <n v="0"/>
    <n v="0"/>
    <n v="0"/>
    <s v=""/>
    <s v="No Reason Selected"/>
    <s v="No Star Rating"/>
    <s v="NON"/>
    <s v="09/01/2017"/>
    <s v="10/01/2017"/>
    <n v="1"/>
    <n v="10003"/>
    <s v="LE       /LE       /D       /D"/>
    <s v="Air Travel"/>
    <m/>
  </r>
  <r>
    <x v="8"/>
    <s v="23/12/2016"/>
    <s v="Inv"/>
    <s v="2907402"/>
    <s v="Phumzile Zulu(Pz)"/>
    <s v="PO-063130-2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Bakkes Deon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NON"/>
    <s v="02/01/2017"/>
    <m/>
    <n v="0"/>
    <n v="0"/>
    <s v=""/>
    <s v=""/>
    <m/>
  </r>
  <r>
    <x v="8"/>
    <s v="23/12/2016"/>
    <s v="Inv"/>
    <s v="2907402"/>
    <s v="Phumzile Zulu(Pz)"/>
    <s v="PO-063130-2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Bakkes Deo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1/2017"/>
    <m/>
    <n v="0"/>
    <n v="0"/>
    <s v=""/>
    <s v=""/>
    <m/>
  </r>
  <r>
    <x v="8"/>
    <s v="31/12/2016"/>
    <s v="Inv"/>
    <s v="2909269"/>
    <s v="Manus De Vos(Mdv)"/>
    <s v="November"/>
    <x v="0"/>
    <s v="NON()"/>
    <s v="Service Fee"/>
    <s v="Service Fee"/>
    <s v="N T - Processing Fee"/>
    <x v="1"/>
    <s v="N T - Processing Fee (Nt1)"/>
    <s v=""/>
    <s v=""/>
    <s v="Arc:(Api)animal Production Institute: Irene Pta 02(D07726)"/>
    <x v="5"/>
    <s v="Agri Research Council"/>
    <s v="National Treasury November 2016"/>
    <s v="NoSup"/>
    <s v="No Supplier Specified(NoSup)"/>
    <s v="No Supplier Specified"/>
    <s v=""/>
    <s v=""/>
    <s v=""/>
    <s v="N T - Processing Fe"/>
    <n v="0"/>
    <n v="0"/>
    <n v="1"/>
    <n v="1083.33"/>
    <n v="0"/>
    <n v="151.66999999999999"/>
    <n v="1235"/>
    <n v="0"/>
    <n v="-1083.33"/>
    <n v="1"/>
    <n v="0"/>
    <s v=""/>
    <s v="No Reason Selected"/>
    <s v="No Star Rating"/>
    <s v="Mg"/>
    <s v="30/11/2016"/>
    <m/>
    <n v="0"/>
    <n v="0"/>
    <s v=""/>
    <s v=""/>
    <m/>
  </r>
  <r>
    <x v="8"/>
    <s v="31/12/2016"/>
    <s v="Inv"/>
    <s v="2909259"/>
    <s v="Manus De Vos(Mdv)"/>
    <s v="November"/>
    <x v="0"/>
    <s v="NON()"/>
    <s v="Service Fee"/>
    <s v="Service Fee"/>
    <s v="N T - Processing Fee"/>
    <x v="1"/>
    <s v="N T - Processing Fee (Nt1)"/>
    <s v=""/>
    <s v=""/>
    <s v="Arc- Technology Transfer 13(D07723)"/>
    <x v="4"/>
    <s v="Agri Research Council"/>
    <s v="National Treasury November 2016"/>
    <s v="NoSup"/>
    <s v="No Supplier Specified(NoSup)"/>
    <s v="No Supplier Specified"/>
    <s v=""/>
    <s v=""/>
    <s v=""/>
    <s v="N T - Processing Fe"/>
    <n v="0"/>
    <n v="0"/>
    <n v="1"/>
    <n v="83.33"/>
    <n v="0"/>
    <n v="11.67"/>
    <n v="95"/>
    <n v="0"/>
    <n v="-83.33"/>
    <n v="1"/>
    <n v="0"/>
    <s v=""/>
    <s v="No Reason Selected"/>
    <s v="No Star Rating"/>
    <s v="Mg"/>
    <s v="30/11/2016"/>
    <m/>
    <n v="0"/>
    <n v="0"/>
    <s v=""/>
    <s v=""/>
    <m/>
  </r>
  <r>
    <x v="8"/>
    <s v="31/12/2016"/>
    <s v="Inv"/>
    <s v="2909202"/>
    <s v="Judith Matshe(Jmo)"/>
    <s v="PO-062243-1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Malaka Sewela Francinah"/>
    <s v="Avi"/>
    <s v="Avis Rent A Car(Avi)"/>
    <s v="Avis Rent a Car "/>
    <s v="T"/>
    <s v=""/>
    <s v=""/>
    <s v=""/>
    <n v="0"/>
    <n v="0"/>
    <n v="3"/>
    <n v="1224.56"/>
    <n v="0"/>
    <n v="171.44"/>
    <n v="1396"/>
    <n v="0"/>
    <n v="-1224.56"/>
    <n v="1"/>
    <n v="386.84"/>
    <s v=""/>
    <s v="No Reason Selected"/>
    <s v="Car Hire"/>
    <s v="Jr"/>
    <s v="30/10/2016"/>
    <s v="01/11/2016"/>
    <n v="2"/>
    <n v="0"/>
    <s v=""/>
    <s v=""/>
    <m/>
  </r>
  <r>
    <x v="8"/>
    <s v="31/12/2016"/>
    <s v="Inv"/>
    <s v="2909202"/>
    <s v="Judith Matshe(Jmo)"/>
    <s v="PO-062243-1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Malaka Sewela Francinah"/>
    <s v="Avi"/>
    <s v="Avis Rent A Car(Avi)"/>
    <s v="Avis Rent a Car "/>
    <s v="T"/>
    <s v=""/>
    <s v=""/>
    <s v=""/>
    <n v="0"/>
    <n v="0"/>
    <n v="0"/>
    <n v="129.74"/>
    <n v="0"/>
    <n v="0"/>
    <n v="129.74"/>
    <n v="0"/>
    <n v="-129.74"/>
    <n v="0"/>
    <n v="0"/>
    <s v=""/>
    <s v="No Reason Selected"/>
    <s v="Car Hire"/>
    <s v="Jr"/>
    <s v="30/10/2016"/>
    <s v="01/11/2016"/>
    <n v="2"/>
    <n v="0"/>
    <s v=""/>
    <s v=""/>
    <m/>
  </r>
  <r>
    <x v="8"/>
    <s v="31/12/2016"/>
    <s v="Inv"/>
    <s v="2909202"/>
    <s v="Judith Matshe(Jmo)"/>
    <s v="PO-062243-1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Malaka Sewela Francinah"/>
    <s v="NoSup"/>
    <s v="No Supplier Specified(NoSup)"/>
    <s v="No Supplier Specified"/>
    <s v="T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30/10/2016"/>
    <m/>
    <n v="0"/>
    <n v="0"/>
    <s v=""/>
    <s v=""/>
    <m/>
  </r>
  <r>
    <x v="8"/>
    <s v="31/12/2016"/>
    <s v="Inv"/>
    <s v="2909202"/>
    <s v="Judith Matshe(Jmo)"/>
    <s v="PO-062243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laka Sewela Francinah"/>
    <s v="NoSup"/>
    <s v="No Supplier Specified(NoSup)"/>
    <s v="No Supplier Specified"/>
    <s v="T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r"/>
    <s v="30/10/2016"/>
    <m/>
    <n v="0"/>
    <n v="0"/>
    <s v=""/>
    <s v=""/>
    <m/>
  </r>
  <r>
    <x v="8"/>
    <s v="31/12/2016"/>
    <s v="Inv"/>
    <s v="2909279"/>
    <s v="Manus De Vos(Mdv)"/>
    <s v="November"/>
    <x v="0"/>
    <s v="NON()"/>
    <s v="Service Fee"/>
    <s v="Service Fee"/>
    <s v="N T - Processing Fee"/>
    <x v="1"/>
    <s v="N T - Processing Fee (Nt1)"/>
    <s v=""/>
    <s v=""/>
    <s v="Arc:(Iscw) Institute For Soil Climate And Water 07(D07729)"/>
    <x v="2"/>
    <s v="Agri Research Council"/>
    <s v="National Treasury November 2016"/>
    <s v="NoSup"/>
    <s v="No Supplier Specified(NoSup)"/>
    <s v="No Supplier Specified"/>
    <s v=""/>
    <s v=""/>
    <s v=""/>
    <s v="N T - Processing Fe"/>
    <n v="0"/>
    <n v="0"/>
    <n v="1"/>
    <n v="2500"/>
    <n v="0"/>
    <n v="350"/>
    <n v="2850"/>
    <n v="0"/>
    <n v="-2500"/>
    <n v="1"/>
    <n v="0"/>
    <s v=""/>
    <s v="No Reason Selected"/>
    <s v="No Star Rating"/>
    <s v="Mg"/>
    <s v="30/11/2016"/>
    <m/>
    <n v="0"/>
    <n v="0"/>
    <s v=""/>
    <s v=""/>
    <m/>
  </r>
  <r>
    <x v="8"/>
    <s v="31/12/2016"/>
    <s v="Inv"/>
    <s v="2909275"/>
    <s v="Manus De Vos(Mdv)"/>
    <s v="November"/>
    <x v="0"/>
    <s v="NON()"/>
    <s v="Service Fee"/>
    <s v="Service Fee"/>
    <s v="N T - Processing Fee"/>
    <x v="1"/>
    <s v="N T - Processing Fee (Nt1)"/>
    <s v=""/>
    <s v=""/>
    <s v="Arc:(Ovi) Onderstepoort Institute: Pretoria 10(D07728)"/>
    <x v="0"/>
    <s v="Agri Research Council"/>
    <s v="National Treasury November 2016"/>
    <s v="NoSup"/>
    <s v="No Supplier Specified(NoSup)"/>
    <s v="No Supplier Specified"/>
    <s v=""/>
    <s v=""/>
    <s v=""/>
    <s v="N T - Processing Fe"/>
    <n v="0"/>
    <n v="0"/>
    <n v="1"/>
    <n v="166.67"/>
    <n v="0"/>
    <n v="23.33"/>
    <n v="190"/>
    <n v="0"/>
    <n v="-166.67"/>
    <n v="1"/>
    <n v="0"/>
    <s v=""/>
    <s v="No Reason Selected"/>
    <s v="No Star Rating"/>
    <s v="Mg"/>
    <s v="30/11/2016"/>
    <m/>
    <n v="0"/>
    <n v="0"/>
    <s v=""/>
    <s v=""/>
    <m/>
  </r>
  <r>
    <x v="8"/>
    <s v="31/12/2016"/>
    <s v="Inv"/>
    <s v="2909254"/>
    <s v="Manus De Vos(Mdv)"/>
    <s v="November"/>
    <x v="0"/>
    <s v="NON()"/>
    <s v="Service Fee"/>
    <s v="Service Fee"/>
    <s v="N T - Processing Fee"/>
    <x v="1"/>
    <s v="N T - Processing Fee (Nt1)"/>
    <s v=""/>
    <s v=""/>
    <s v="Arc: (Ppri) Plant Protection Research Institute 06(D07722)"/>
    <x v="11"/>
    <s v="Agri Research Council"/>
    <s v="National Treasury November 2016"/>
    <s v="NoSup"/>
    <s v="No Supplier Specified(NoSup)"/>
    <s v="No Supplier Specified"/>
    <s v=""/>
    <s v=""/>
    <s v=""/>
    <s v="N T - Processing Fe"/>
    <n v="0"/>
    <n v="0"/>
    <n v="1"/>
    <n v="333.33"/>
    <n v="0"/>
    <n v="46.67"/>
    <n v="380"/>
    <n v="0"/>
    <n v="-333.33"/>
    <n v="1"/>
    <n v="0"/>
    <s v=""/>
    <s v="No Reason Selected"/>
    <s v="No Star Rating"/>
    <s v="Mg"/>
    <s v="30/11/2016"/>
    <m/>
    <n v="0"/>
    <n v="0"/>
    <s v=""/>
    <s v=""/>
    <m/>
  </r>
  <r>
    <x v="8"/>
    <s v="31/12/2016"/>
    <s v="Inv"/>
    <s v="2909252"/>
    <s v="Manus De Vos(Mdv)"/>
    <s v="November"/>
    <x v="0"/>
    <s v="NON()"/>
    <s v="Service Fee"/>
    <s v="Service Fee"/>
    <s v="N T - Processing Fee"/>
    <x v="1"/>
    <s v="N T - Processing Fee (Nt1)"/>
    <s v=""/>
    <s v=""/>
    <s v="Arc: (Itsc) Institute Tropical And Subtropical 03(D07721)"/>
    <x v="8"/>
    <s v="Agri Research Council"/>
    <s v="National Treasury November 2016"/>
    <s v="NoSup"/>
    <s v="No Supplier Specified(NoSup)"/>
    <s v="No Supplier Specified"/>
    <s v=""/>
    <s v=""/>
    <s v=""/>
    <s v="N T - Processing Fe"/>
    <n v="0"/>
    <n v="0"/>
    <n v="1"/>
    <n v="583.33000000000004"/>
    <n v="0"/>
    <n v="81.67"/>
    <n v="665"/>
    <n v="0"/>
    <n v="-583.33000000000004"/>
    <n v="1"/>
    <n v="0"/>
    <s v=""/>
    <s v="No Reason Selected"/>
    <s v="No Star Rating"/>
    <s v="Mg"/>
    <s v="30/11/2016"/>
    <m/>
    <n v="0"/>
    <n v="0"/>
    <s v=""/>
    <s v=""/>
    <m/>
  </r>
  <r>
    <x v="8"/>
    <s v="31/12/2016"/>
    <s v="Inv"/>
    <s v="2909263"/>
    <s v="Manus De Vos(Mdv)"/>
    <s v="November"/>
    <x v="0"/>
    <s v="NON()"/>
    <s v="Service Fee"/>
    <s v="Service Fee"/>
    <s v="N T - Processing Fee"/>
    <x v="1"/>
    <s v="N T - Processing Fee (Nt1)"/>
    <s v=""/>
    <s v=""/>
    <s v="Arc:(Vopi) Vegetable &amp; Ornamental Plant Inst. 09(D07725)"/>
    <x v="9"/>
    <s v="Agri Research Council"/>
    <s v="National Treasury November 2016"/>
    <s v="NoSup"/>
    <s v="No Supplier Specified(NoSup)"/>
    <s v="No Supplier Specified"/>
    <s v=""/>
    <s v=""/>
    <s v=""/>
    <s v="N T - Processing Fe"/>
    <n v="0"/>
    <n v="0"/>
    <n v="1"/>
    <n v="83.33"/>
    <n v="0"/>
    <n v="11.67"/>
    <n v="95"/>
    <n v="0"/>
    <n v="-83.33"/>
    <n v="1"/>
    <n v="0"/>
    <s v=""/>
    <s v="No Reason Selected"/>
    <s v="No Star Rating"/>
    <s v="Mg"/>
    <s v="30/11/2016"/>
    <m/>
    <n v="0"/>
    <n v="0"/>
    <s v=""/>
    <s v=""/>
    <m/>
  </r>
  <r>
    <x v="8"/>
    <s v="31/12/2016"/>
    <s v="Inv"/>
    <s v="2909272"/>
    <s v="Manus De Vos(Mdv)"/>
    <s v="November"/>
    <x v="0"/>
    <s v="NON()"/>
    <s v="Service Fee"/>
    <s v="Service Fee"/>
    <s v="N T - Processing Fee"/>
    <x v="1"/>
    <s v="N T - Processing Fee (Nt1)"/>
    <s v=""/>
    <s v=""/>
    <s v="Arc:(Ili)engineering Institute: Pretoria 18(D07727)"/>
    <x v="13"/>
    <s v="Agri Research Council"/>
    <s v="National Treasury November 2016"/>
    <s v="NoSup"/>
    <s v="No Supplier Specified(NoSup)"/>
    <s v="No Supplier Specified"/>
    <s v=""/>
    <s v=""/>
    <s v=""/>
    <s v="N T - Processing Fe"/>
    <n v="0"/>
    <n v="0"/>
    <n v="1"/>
    <n v="166.67"/>
    <n v="0"/>
    <n v="23.33"/>
    <n v="190"/>
    <n v="0"/>
    <n v="-166.67"/>
    <n v="1"/>
    <n v="0"/>
    <s v=""/>
    <s v="No Reason Selected"/>
    <s v="No Star Rating"/>
    <s v="Mg"/>
    <s v="30/11/2016"/>
    <m/>
    <n v="0"/>
    <n v="0"/>
    <s v=""/>
    <s v=""/>
    <m/>
  </r>
  <r>
    <x v="8"/>
    <s v="31/12/2016"/>
    <s v="Inv"/>
    <s v="2909260"/>
    <s v="Manus De Vos(Mdv)"/>
    <s v="November"/>
    <x v="0"/>
    <s v="NON()"/>
    <s v="Service Fee"/>
    <s v="Service Fee"/>
    <s v="N T - Processing Fee"/>
    <x v="1"/>
    <s v="N T - Processing Fee (Nt1)"/>
    <s v=""/>
    <s v=""/>
    <s v="Arc: Institute For Industrial Crops (Iic) Rtb 08(D07724)"/>
    <x v="10"/>
    <s v="Agri Research Council"/>
    <s v="National Treasury November 2016"/>
    <s v="NoSup"/>
    <s v="No Supplier Specified(NoSup)"/>
    <s v="No Supplier Specified"/>
    <s v=""/>
    <s v=""/>
    <s v=""/>
    <s v="N T - Processing Fe"/>
    <n v="0"/>
    <n v="0"/>
    <n v="1"/>
    <n v="166.67"/>
    <n v="0"/>
    <n v="23.33"/>
    <n v="190"/>
    <n v="0"/>
    <n v="-166.67"/>
    <n v="1"/>
    <n v="0"/>
    <s v=""/>
    <s v="No Reason Selected"/>
    <s v="No Star Rating"/>
    <s v="Mg"/>
    <s v="30/11/2016"/>
    <m/>
    <n v="0"/>
    <n v="0"/>
    <s v=""/>
    <s v=""/>
    <m/>
  </r>
  <r>
    <x v="8"/>
    <s v="31/12/2016"/>
    <s v="Inv"/>
    <s v="2909285"/>
    <s v="Manus De Vos(Mdv)"/>
    <s v="November"/>
    <x v="0"/>
    <s v="NON()"/>
    <s v="Service Fee"/>
    <s v="Service Fee"/>
    <s v="N T - Processing Fee"/>
    <x v="1"/>
    <s v="N T - Processing Fee (Nt1)"/>
    <s v=""/>
    <s v=""/>
    <s v="Arc: Agricultural Research Council Cent. Office 01(D07719)"/>
    <x v="1"/>
    <s v="Agri Research Council"/>
    <s v="National Treasury November 2016"/>
    <s v="NoSup"/>
    <s v="No Supplier Specified(NoSup)"/>
    <s v="No Supplier Specified"/>
    <s v=""/>
    <s v=""/>
    <s v=""/>
    <s v="N T - Processing Fe"/>
    <n v="0"/>
    <n v="0"/>
    <n v="1"/>
    <n v="916.67"/>
    <n v="0"/>
    <n v="128.33000000000001"/>
    <n v="1045"/>
    <n v="0"/>
    <n v="-916.67"/>
    <n v="1"/>
    <n v="0"/>
    <s v=""/>
    <s v="No Reason Selected"/>
    <s v="No Star Rating"/>
    <s v="Mg"/>
    <s v="30/11/2016"/>
    <m/>
    <n v="0"/>
    <n v="0"/>
    <s v=""/>
    <s v=""/>
    <m/>
  </r>
  <r>
    <x v="8"/>
    <s v="31/12/2016"/>
    <s v="Inv"/>
    <s v="2910137"/>
    <s v="Judith Matshe(Jmo)"/>
    <s v="MASHANGU MASEBENZ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akana Jacobs"/>
    <s v="Rgg"/>
    <s v="Winterton Country Lodge @ Rose Cottage(Rgg)"/>
    <s v="Guesthouses &amp; Lodges"/>
    <s v=""/>
    <s v=""/>
    <s v=""/>
    <s v="JUDY"/>
    <n v="0"/>
    <n v="0"/>
    <n v="2"/>
    <n v="1754.39"/>
    <n v="0"/>
    <n v="245.61"/>
    <n v="2000"/>
    <n v="0"/>
    <n v="-1754.39"/>
    <n v="1"/>
    <n v="1000"/>
    <s v="In Threshold"/>
    <s v="No Reason Selected"/>
    <s v="Self Catering"/>
    <s v="Mfu"/>
    <s v="19/12/2016"/>
    <s v="21/12/2016"/>
    <n v="2"/>
    <n v="0"/>
    <s v="H  0.0001"/>
    <s v="Hotel"/>
    <m/>
  </r>
  <r>
    <x v="8"/>
    <s v="31/12/2016"/>
    <s v="Inv"/>
    <s v="2910137"/>
    <s v="Judith Matshe(Jmo)"/>
    <s v="MASHANGU MASEBENZ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akana Jacob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9/12/2016"/>
    <m/>
    <n v="0"/>
    <n v="0"/>
    <s v=""/>
    <s v=""/>
    <m/>
  </r>
  <r>
    <x v="8"/>
    <s v="31/12/2016"/>
    <s v="Inv"/>
    <s v="2910137"/>
    <s v="Judith Matshe(Jmo)"/>
    <s v="MASHANGU MASEBENZ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akana Jacob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9/12/2016"/>
    <m/>
    <n v="0"/>
    <n v="0"/>
    <s v=""/>
    <s v=""/>
    <m/>
  </r>
  <r>
    <x v="8"/>
    <s v="31/12/2016"/>
    <s v="Inv"/>
    <s v="2909281"/>
    <s v="Manus De Vos(Mdv)"/>
    <s v="November"/>
    <x v="0"/>
    <s v="NON()"/>
    <s v="Service Fee"/>
    <s v="Service Fee"/>
    <s v="N T - Processing Fee"/>
    <x v="1"/>
    <s v="N T - Processing Fee (Nt1)"/>
    <s v=""/>
    <s v=""/>
    <s v="Arc: (Gci) Grain Crops Institute Potchefstroom 05(D07730)"/>
    <x v="6"/>
    <s v="Agri Research Council"/>
    <s v="National Treasury November 2016"/>
    <s v="NoSup"/>
    <s v="No Supplier Specified(NoSup)"/>
    <s v="No Supplier Specified"/>
    <s v=""/>
    <s v=""/>
    <s v=""/>
    <s v="N T - Processing Fe"/>
    <n v="0"/>
    <n v="0"/>
    <n v="1"/>
    <n v="2500"/>
    <n v="0"/>
    <n v="350"/>
    <n v="2850"/>
    <n v="0"/>
    <n v="-2500"/>
    <n v="1"/>
    <n v="0"/>
    <s v=""/>
    <s v="No Reason Selected"/>
    <s v="No Star Rating"/>
    <s v="Mg"/>
    <s v="30/11/2016"/>
    <m/>
    <n v="0"/>
    <n v="0"/>
    <s v=""/>
    <s v=""/>
    <m/>
  </r>
  <r>
    <x v="9"/>
    <s v="05/01/2017"/>
    <s v="Inv"/>
    <s v="2910992"/>
    <s v="Phumzile Zulu(Pz)"/>
    <s v="PO-0665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phalalani Zwivhuya Constance Ms"/>
    <s v="Mazi"/>
    <s v="Mazidlekhaya Guesthouse #(Mazi)"/>
    <s v="Guesthouses &amp; Lodges"/>
    <s v=""/>
    <s v=""/>
    <s v=""/>
    <s v=""/>
    <n v="0"/>
    <n v="0"/>
    <n v="9"/>
    <n v="6907.89"/>
    <n v="0"/>
    <n v="967.11"/>
    <n v="7875"/>
    <n v="0"/>
    <n v="-6907.89"/>
    <n v="1"/>
    <n v="875"/>
    <s v="In Threshold"/>
    <s v="No Reason Selected"/>
    <s v="Guest Houses"/>
    <s v="Mfu"/>
    <s v="10/01/2017"/>
    <s v="19/01/2017"/>
    <n v="9"/>
    <n v="0"/>
    <s v="H"/>
    <s v="Hotel"/>
    <m/>
  </r>
  <r>
    <x v="9"/>
    <s v="05/01/2017"/>
    <s v="Inv"/>
    <s v="2910992"/>
    <s v="Phumzile Zulu(Pz)"/>
    <s v="PO-0665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phalalani Zwivhuya Constanc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0/01/2017"/>
    <m/>
    <n v="0"/>
    <n v="0"/>
    <s v=""/>
    <s v=""/>
    <m/>
  </r>
  <r>
    <x v="9"/>
    <s v="05/01/2017"/>
    <s v="Inv"/>
    <s v="2910992"/>
    <s v="Phumzile Zulu(Pz)"/>
    <s v="PO-0665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phalalani Zwivhuya Constanc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0/01/2017"/>
    <m/>
    <n v="0"/>
    <n v="0"/>
    <s v=""/>
    <s v=""/>
    <m/>
  </r>
  <r>
    <x v="9"/>
    <s v="05/01/2017"/>
    <s v="Inv"/>
    <s v="2911004"/>
    <s v="Phumzile Zulu(Pz)"/>
    <s v="PO-0665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 Flulufelo"/>
    <s v="Mazi"/>
    <s v="Mazidlekhaya Guesthouse #(Mazi)"/>
    <s v="Guesthouses &amp; Lodges"/>
    <s v=""/>
    <s v=""/>
    <s v=""/>
    <s v="Mazidlekhaya Guesth"/>
    <n v="0"/>
    <n v="0"/>
    <n v="9"/>
    <n v="6907.89"/>
    <n v="0"/>
    <n v="967.11"/>
    <n v="7875"/>
    <n v="0"/>
    <n v="-6907.89"/>
    <n v="1"/>
    <n v="875"/>
    <s v="In Threshold"/>
    <s v="No Reason Selected"/>
    <s v="Guest Houses"/>
    <s v="Mfu"/>
    <s v="10/01/2017"/>
    <s v="19/01/2017"/>
    <n v="9"/>
    <n v="0"/>
    <s v="H"/>
    <s v="Hotel"/>
    <m/>
  </r>
  <r>
    <x v="9"/>
    <s v="05/01/2017"/>
    <s v="Inv"/>
    <s v="2911004"/>
    <s v="Phumzile Zulu(Pz)"/>
    <s v="PO-0665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 Flulufe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0/01/2017"/>
    <m/>
    <n v="0"/>
    <n v="0"/>
    <s v=""/>
    <s v=""/>
    <m/>
  </r>
  <r>
    <x v="9"/>
    <s v="05/01/2017"/>
    <s v="Inv"/>
    <s v="2911004"/>
    <s v="Phumzile Zulu(Pz)"/>
    <s v="PO-0665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 Flulufe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0/01/2017"/>
    <m/>
    <n v="0"/>
    <n v="0"/>
    <s v=""/>
    <s v=""/>
    <m/>
  </r>
  <r>
    <x v="9"/>
    <s v="05/01/2017"/>
    <s v="Inv"/>
    <s v="2911019"/>
    <s v="Phumzile Zulu(Pz)"/>
    <s v="PO-0665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yanda"/>
    <s v="Mazi"/>
    <s v="Mazidlekhaya Guesthouse #(Mazi)"/>
    <s v="Guesthouses &amp; Lodges"/>
    <s v=""/>
    <s v=""/>
    <s v=""/>
    <s v=""/>
    <n v="0"/>
    <n v="0"/>
    <n v="9"/>
    <n v="6907.89"/>
    <n v="0"/>
    <n v="967.11"/>
    <n v="7875"/>
    <n v="0"/>
    <n v="-6907.89"/>
    <n v="1"/>
    <n v="875"/>
    <s v="In Threshold"/>
    <s v="No Reason Selected"/>
    <s v="Guest Houses"/>
    <s v="Mfu"/>
    <s v="10/01/2017"/>
    <s v="19/01/2017"/>
    <n v="9"/>
    <n v="0"/>
    <s v="H"/>
    <s v="Hotel"/>
    <m/>
  </r>
  <r>
    <x v="9"/>
    <s v="05/01/2017"/>
    <s v="Inv"/>
    <s v="2911019"/>
    <s v="Phumzile Zulu(Pz)"/>
    <s v="PO-0665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0/01/2017"/>
    <m/>
    <n v="0"/>
    <n v="0"/>
    <s v=""/>
    <s v=""/>
    <m/>
  </r>
  <r>
    <x v="9"/>
    <s v="05/01/2017"/>
    <s v="Inv"/>
    <s v="2911019"/>
    <s v="Phumzile Zulu(Pz)"/>
    <s v="PO-0665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0/01/2017"/>
    <m/>
    <n v="0"/>
    <n v="0"/>
    <s v=""/>
    <s v=""/>
    <m/>
  </r>
  <r>
    <x v="9"/>
    <s v="10/01/2017"/>
    <s v="Inv"/>
    <s v="2915198"/>
    <s v="Phumzile Zulu(Pz)"/>
    <s v="PO-066514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phaphathi Masindi"/>
    <s v="Dersley"/>
    <s v="Dersley Manor(Dersley)"/>
    <s v="Guesthouses &amp; Lodge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Guest Houses"/>
    <s v="Bmo"/>
    <s v="09/01/2017"/>
    <s v="10/01/2017"/>
    <n v="1"/>
    <n v="0"/>
    <s v="H"/>
    <s v="Hotel"/>
    <m/>
  </r>
  <r>
    <x v="9"/>
    <s v="10/01/2017"/>
    <s v="Inv"/>
    <s v="2915198"/>
    <s v="Phumzile Zulu(Pz)"/>
    <s v="PO-066514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phaphathi Masind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mo"/>
    <s v="09/01/2017"/>
    <m/>
    <n v="0"/>
    <n v="0"/>
    <s v=""/>
    <s v=""/>
    <m/>
  </r>
  <r>
    <x v="9"/>
    <s v="10/01/2017"/>
    <s v="Inv"/>
    <s v="2915198"/>
    <s v="Phumzile Zulu(Pz)"/>
    <s v="PO-066514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aphathi Masind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mo"/>
    <s v="09/01/2017"/>
    <m/>
    <n v="0"/>
    <n v="0"/>
    <s v=""/>
    <s v=""/>
    <m/>
  </r>
  <r>
    <x v="9"/>
    <s v="10/01/2017"/>
    <s v="Inv"/>
    <s v="2915201"/>
    <s v="Phumzile Zulu(Pz)"/>
    <s v="PO-0665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yanda"/>
    <s v="Dersley"/>
    <s v="Dersley Manor(Dersley)"/>
    <s v="Guesthouses &amp; Lodge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Guest Houses"/>
    <s v="Bmo"/>
    <s v="09/01/2017"/>
    <s v="10/01/2017"/>
    <n v="1"/>
    <n v="0"/>
    <s v="H"/>
    <s v="Hotel"/>
    <m/>
  </r>
  <r>
    <x v="9"/>
    <s v="10/01/2017"/>
    <s v="Inv"/>
    <s v="2915201"/>
    <s v="Phumzile Zulu(Pz)"/>
    <s v="PO-0665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mo"/>
    <s v="09/01/2017"/>
    <m/>
    <n v="0"/>
    <n v="0"/>
    <s v=""/>
    <s v=""/>
    <m/>
  </r>
  <r>
    <x v="9"/>
    <s v="10/01/2017"/>
    <s v="Inv"/>
    <s v="2915201"/>
    <s v="Phumzile Zulu(Pz)"/>
    <s v="PO-0665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mo"/>
    <s v="09/01/2017"/>
    <m/>
    <n v="0"/>
    <n v="0"/>
    <s v=""/>
    <s v=""/>
    <m/>
  </r>
  <r>
    <x v="9"/>
    <s v="10/01/2017"/>
    <s v="Inv"/>
    <s v="2915127"/>
    <s v="Judith Matshe(Jmo)"/>
    <s v="PO-066448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Piet Maja"/>
    <s v="Rgg"/>
    <s v="Winterton Country Lodge @ Rose Cottage(Rgg)"/>
    <s v="Guesthouses &amp; Lodges"/>
    <s v=""/>
    <s v=""/>
    <s v=""/>
    <s v="JUDY"/>
    <n v="0"/>
    <n v="0"/>
    <n v="2"/>
    <n v="1754.39"/>
    <n v="0"/>
    <n v="245.61"/>
    <n v="2000"/>
    <n v="0"/>
    <n v="-1754.39"/>
    <n v="1"/>
    <n v="1000"/>
    <s v="In Threshold"/>
    <s v="No Reason Selected"/>
    <s v="Self Catering"/>
    <s v="Tm"/>
    <s v="19/12/2016"/>
    <s v="21/12/2016"/>
    <n v="2"/>
    <n v="0"/>
    <s v="H  0.0001"/>
    <s v="Hotel"/>
    <m/>
  </r>
  <r>
    <x v="9"/>
    <s v="10/01/2017"/>
    <s v="Inv"/>
    <s v="2915127"/>
    <s v="Judith Matshe(Jmo)"/>
    <s v="PO-066448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Piet Maj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9/12/2016"/>
    <m/>
    <n v="0"/>
    <n v="0"/>
    <s v=""/>
    <s v=""/>
    <m/>
  </r>
  <r>
    <x v="9"/>
    <s v="10/01/2017"/>
    <s v="Inv"/>
    <s v="2915127"/>
    <s v="Judith Matshe(Jmo)"/>
    <s v="PO-066448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iet Maj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9/12/2016"/>
    <m/>
    <n v="0"/>
    <n v="0"/>
    <s v=""/>
    <s v=""/>
    <m/>
  </r>
  <r>
    <x v="9"/>
    <s v="10/01/2017"/>
    <s v="Inv"/>
    <s v="2915258"/>
    <s v="Marylyn Kgatle_x0009__x0009__x0009__x0009__x0009__x0009__x0009__x0009__x0009__x0009__x0009__x0009__x0009__x0009__x0009__x0009_(Myk)"/>
    <s v="PO-066880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hlana Vuyisile"/>
    <s v="083"/>
    <s v="S A Airways(083)"/>
    <s v="S A Airways"/>
    <s v="9150167701"/>
    <s v="YY"/>
    <s v="Economy Class"/>
    <s v="Jnb/Plz/Jnb"/>
    <n v="2"/>
    <n v="0"/>
    <n v="1"/>
    <n v="2460"/>
    <n v="1638.46"/>
    <n v="344.4"/>
    <n v="4442.8599999999997"/>
    <n v="4516"/>
    <n v="2056"/>
    <n v="1"/>
    <n v="0"/>
    <s v=""/>
    <s v="S A A Private Fare"/>
    <s v="Air Travel"/>
    <s v="NON"/>
    <s v="11/01/2017"/>
    <s v="12/01/2017"/>
    <n v="1"/>
    <n v="1130"/>
    <s v="SE       /SE       /D       /D"/>
    <s v="Air Travel"/>
    <m/>
  </r>
  <r>
    <x v="9"/>
    <s v="10/01/2017"/>
    <s v="Inv"/>
    <s v="2915258"/>
    <s v="Marylyn Kgatle_x0009__x0009__x0009__x0009__x0009__x0009__x0009__x0009__x0009__x0009__x0009__x0009__x0009__x0009__x0009__x0009_(Myk)"/>
    <s v="PO-066880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hlana Vuyisile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1/01/2017"/>
    <m/>
    <n v="0"/>
    <n v="0"/>
    <s v=""/>
    <s v=""/>
    <m/>
  </r>
  <r>
    <x v="9"/>
    <s v="10/01/2017"/>
    <s v="Inv"/>
    <s v="2915258"/>
    <s v="Marylyn Kgatle_x0009__x0009__x0009__x0009__x0009__x0009__x0009__x0009__x0009__x0009__x0009__x0009__x0009__x0009__x0009__x0009_(Myk)"/>
    <s v="PO-066880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hlana Vuyisi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1/01/2017"/>
    <m/>
    <n v="0"/>
    <n v="0"/>
    <s v=""/>
    <s v=""/>
    <m/>
  </r>
  <r>
    <x v="9"/>
    <s v="11/01/2017"/>
    <s v="Inv"/>
    <s v="2915352"/>
    <s v="Phumzile Zulu(Pz)"/>
    <s v="PO-0665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phalalani Zwivhuya Constance Ms"/>
    <s v="Dersley"/>
    <s v="Dersley Manor(Dersley)"/>
    <s v="Guesthouses &amp; Lodge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Guest Houses"/>
    <s v="Bmo"/>
    <s v="09/01/2017"/>
    <s v="10/01/2017"/>
    <n v="1"/>
    <n v="0"/>
    <s v="H"/>
    <s v="Hotel"/>
    <m/>
  </r>
  <r>
    <x v="9"/>
    <s v="11/01/2017"/>
    <s v="Inv"/>
    <s v="2915352"/>
    <s v="Phumzile Zulu(Pz)"/>
    <s v="PO-0665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phalalani Zwivhuya Constanc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mo"/>
    <s v="09/01/2017"/>
    <m/>
    <n v="0"/>
    <n v="0"/>
    <s v=""/>
    <s v=""/>
    <m/>
  </r>
  <r>
    <x v="9"/>
    <s v="11/01/2017"/>
    <s v="Inv"/>
    <s v="2915352"/>
    <s v="Phumzile Zulu(Pz)"/>
    <s v="PO-0665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phalalani Zwivhuya Constanc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mo"/>
    <s v="09/01/2017"/>
    <m/>
    <n v="0"/>
    <n v="0"/>
    <s v=""/>
    <s v=""/>
    <m/>
  </r>
  <r>
    <x v="9"/>
    <s v="11/01/2017"/>
    <s v="Inv"/>
    <s v="2916118"/>
    <s v="Charlotte Mabelane(Cme)"/>
    <s v="PO-066887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Zuma Lucio Phila Mr"/>
    <s v="Y1c"/>
    <s v="The Cycad Lodge &amp; Chalets #(Y1c)"/>
    <s v="Guesthouses &amp; Lodges"/>
    <s v=""/>
    <s v=""/>
    <s v=""/>
    <s v="SBZ860"/>
    <n v="0"/>
    <n v="0"/>
    <n v="11"/>
    <n v="9649.1200000000008"/>
    <n v="0"/>
    <n v="1350.88"/>
    <n v="11000"/>
    <n v="0"/>
    <n v="-9649.1200000000008"/>
    <n v="1"/>
    <n v="1000"/>
    <s v="In Threshold"/>
    <s v="No Reason Selected"/>
    <s v="Four Star"/>
    <s v="Fg"/>
    <s v="09/01/2017"/>
    <s v="20/01/2017"/>
    <n v="11"/>
    <n v="0"/>
    <s v="H"/>
    <s v="Hotel"/>
    <m/>
  </r>
  <r>
    <x v="9"/>
    <s v="11/01/2017"/>
    <s v="Inv"/>
    <s v="2916118"/>
    <s v="Charlotte Mabelane(Cme)"/>
    <s v="PO-066887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Zuma Lucio Phil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Fg"/>
    <s v="09/01/2017"/>
    <m/>
    <n v="0"/>
    <n v="0"/>
    <s v=""/>
    <s v=""/>
    <m/>
  </r>
  <r>
    <x v="9"/>
    <s v="11/01/2017"/>
    <s v="Inv"/>
    <s v="2916118"/>
    <s v="Charlotte Mabelane(Cme)"/>
    <s v="PO-066887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Zuma Lucio Phil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09/01/2017"/>
    <m/>
    <n v="0"/>
    <n v="0"/>
    <s v=""/>
    <s v=""/>
    <m/>
  </r>
  <r>
    <x v="9"/>
    <s v="12/01/2017"/>
    <s v="Inv"/>
    <s v="2916730"/>
    <s v="Marylyn Kgatle_x0009__x0009__x0009__x0009__x0009__x0009__x0009__x0009__x0009__x0009__x0009__x0009__x0009__x0009__x0009__x0009_(Myk)"/>
    <s v="PO-066812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Ramatlotlo Charles"/>
    <s v="Aosc"/>
    <s v="Amohela Ho Spitskop Country Retreat(Aosc)"/>
    <s v="Other Hotels &amp; Resorts"/>
    <s v=""/>
    <s v=""/>
    <s v=""/>
    <s v=""/>
    <n v="0"/>
    <n v="0"/>
    <n v="1"/>
    <n v="508.77"/>
    <n v="0"/>
    <n v="71.23"/>
    <n v="580"/>
    <n v="0"/>
    <n v="-508.77"/>
    <n v="1"/>
    <n v="580"/>
    <s v="In Threshold"/>
    <s v="No Reason Selected"/>
    <s v="Not Graded"/>
    <s v="Ons"/>
    <s v="09/01/2017"/>
    <s v="10/01/2017"/>
    <n v="1"/>
    <n v="0"/>
    <s v="H"/>
    <s v="Hotel"/>
    <m/>
  </r>
  <r>
    <x v="9"/>
    <s v="12/01/2017"/>
    <s v="Inv"/>
    <s v="2916730"/>
    <s v="Marylyn Kgatle_x0009__x0009__x0009__x0009__x0009__x0009__x0009__x0009__x0009__x0009__x0009__x0009__x0009__x0009__x0009__x0009_(Myk)"/>
    <s v="PO-066812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Mogapi Nicodemus"/>
    <s v="Aosc"/>
    <s v="Amohela Ho Spitskop Country Retreat(Aosc)"/>
    <s v="Other Hotels &amp; Resorts"/>
    <s v=""/>
    <s v=""/>
    <s v=""/>
    <s v=""/>
    <n v="0"/>
    <n v="0"/>
    <n v="1"/>
    <n v="508.77"/>
    <n v="0"/>
    <n v="71.23"/>
    <n v="580"/>
    <n v="0"/>
    <n v="-508.77"/>
    <n v="1"/>
    <n v="580"/>
    <s v="In Threshold"/>
    <s v="No Reason Selected"/>
    <s v="Not Graded"/>
    <s v="Ons"/>
    <s v="09/01/2017"/>
    <s v="10/01/2017"/>
    <n v="1"/>
    <n v="0"/>
    <s v="H"/>
    <s v="Hotel"/>
    <m/>
  </r>
  <r>
    <x v="9"/>
    <s v="12/01/2017"/>
    <s v="Inv"/>
    <s v="2916730"/>
    <s v="Marylyn Kgatle_x0009__x0009__x0009__x0009__x0009__x0009__x0009__x0009__x0009__x0009__x0009__x0009__x0009__x0009__x0009__x0009_(Myk)"/>
    <s v="PO-066812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Ramatlotlo Charle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9/01/2017"/>
    <m/>
    <n v="0"/>
    <n v="0"/>
    <s v=""/>
    <s v=""/>
    <m/>
  </r>
  <r>
    <x v="9"/>
    <s v="12/01/2017"/>
    <s v="Inv"/>
    <s v="2916730"/>
    <s v="Marylyn Kgatle_x0009__x0009__x0009__x0009__x0009__x0009__x0009__x0009__x0009__x0009__x0009__x0009__x0009__x0009__x0009__x0009_(Myk)"/>
    <s v="PO-066812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Ramatlotlo Charle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9/01/2017"/>
    <m/>
    <n v="0"/>
    <n v="0"/>
    <s v=""/>
    <s v=""/>
    <m/>
  </r>
  <r>
    <x v="9"/>
    <s v="12/01/2017"/>
    <s v="Inv"/>
    <s v="2916730"/>
    <s v="Marylyn Kgatle_x0009__x0009__x0009__x0009__x0009__x0009__x0009__x0009__x0009__x0009__x0009__x0009__x0009__x0009__x0009__x0009_(Myk)"/>
    <s v="PO-066812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Mogapi Nicodemu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9/01/2017"/>
    <m/>
    <n v="0"/>
    <n v="0"/>
    <s v=""/>
    <s v=""/>
    <m/>
  </r>
  <r>
    <x v="9"/>
    <s v="12/01/2017"/>
    <s v="Inv"/>
    <s v="2916730"/>
    <s v="Marylyn Kgatle_x0009__x0009__x0009__x0009__x0009__x0009__x0009__x0009__x0009__x0009__x0009__x0009__x0009__x0009__x0009__x0009_(Myk)"/>
    <s v="PO-066812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Mogapi Nicodem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9/01/2017"/>
    <m/>
    <n v="0"/>
    <n v="0"/>
    <s v=""/>
    <s v=""/>
    <m/>
  </r>
  <r>
    <x v="9"/>
    <s v="12/01/2017"/>
    <s v="Inv"/>
    <s v="2916854"/>
    <s v="Marylyn Kgatle_x0009__x0009__x0009__x0009__x0009__x0009__x0009__x0009__x0009__x0009__x0009__x0009__x0009__x0009__x0009__x0009_(Myk)"/>
    <s v="PO-066855-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gapi Nicodemus"/>
    <s v="Lionsrldg"/>
    <s v="Lionsrock Lodge(Lionsrldg)"/>
    <s v="Guesthouses &amp; Lodges"/>
    <s v=""/>
    <s v=""/>
    <s v=""/>
    <s v=""/>
    <n v="0"/>
    <n v="0"/>
    <n v="1"/>
    <n v="657.89"/>
    <n v="0"/>
    <n v="92.11"/>
    <n v="750"/>
    <n v="0"/>
    <n v="-657.89"/>
    <n v="1"/>
    <n v="749.99"/>
    <s v="In Threshold"/>
    <s v="No Reason Selected"/>
    <s v="Not Graded"/>
    <s v="Ons"/>
    <s v="10/01/2017"/>
    <s v="11/01/2017"/>
    <n v="1"/>
    <n v="0"/>
    <s v="H"/>
    <s v="Hotel"/>
    <m/>
  </r>
  <r>
    <x v="9"/>
    <s v="12/01/2017"/>
    <s v="Inv"/>
    <s v="2916854"/>
    <s v="Marylyn Kgatle_x0009__x0009__x0009__x0009__x0009__x0009__x0009__x0009__x0009__x0009__x0009__x0009__x0009__x0009__x0009__x0009_(Myk)"/>
    <s v="PO-066855-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gapi Nicodemu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0/01/2017"/>
    <m/>
    <n v="0"/>
    <n v="0"/>
    <s v=""/>
    <s v=""/>
    <m/>
  </r>
  <r>
    <x v="9"/>
    <s v="12/01/2017"/>
    <s v="Inv"/>
    <s v="2916854"/>
    <s v="Marylyn Kgatle_x0009__x0009__x0009__x0009__x0009__x0009__x0009__x0009__x0009__x0009__x0009__x0009__x0009__x0009__x0009__x0009_(Myk)"/>
    <s v="PO-066855-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gapi Nicodem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0/01/2017"/>
    <m/>
    <n v="0"/>
    <n v="0"/>
    <s v=""/>
    <s v=""/>
    <m/>
  </r>
  <r>
    <x v="9"/>
    <s v="12/01/2017"/>
    <s v="Inv"/>
    <s v="2916859"/>
    <s v="Marylyn Kgatle_x0009__x0009__x0009__x0009__x0009__x0009__x0009__x0009__x0009__x0009__x0009__x0009__x0009__x0009__x0009__x0009_(Myk)"/>
    <s v="PO-066855-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Ramatlotlo Charles"/>
    <s v="Lionsrldg"/>
    <s v="Lionsrock Lodge(Lionsrldg)"/>
    <s v="Guesthouses &amp; Lodges"/>
    <s v=""/>
    <s v=""/>
    <s v=""/>
    <s v=""/>
    <n v="0"/>
    <n v="0"/>
    <n v="1"/>
    <n v="657.89"/>
    <n v="0"/>
    <n v="92.11"/>
    <n v="750"/>
    <n v="0"/>
    <n v="-657.89"/>
    <n v="1"/>
    <n v="749.99"/>
    <s v="In Threshold"/>
    <s v="No Reason Selected"/>
    <s v="Not Graded"/>
    <s v="Ons"/>
    <s v="10/01/2017"/>
    <s v="11/01/2017"/>
    <n v="1"/>
    <n v="0"/>
    <s v="H"/>
    <s v="Hotel"/>
    <m/>
  </r>
  <r>
    <x v="9"/>
    <s v="12/01/2017"/>
    <s v="Inv"/>
    <s v="2917228"/>
    <s v="Marylyn Kgatle_x0009__x0009__x0009__x0009__x0009__x0009__x0009__x0009__x0009__x0009__x0009__x0009__x0009__x0009__x0009__x0009_(Myk)"/>
    <s v="PO-066815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Bronkhorst Lizette"/>
    <s v="Willow2"/>
    <s v="Willow Manor Guest House(Willow2)"/>
    <s v="Guesthouses &amp; Lodges"/>
    <s v=""/>
    <s v=""/>
    <s v=""/>
    <s v=""/>
    <n v="0"/>
    <n v="0"/>
    <n v="1"/>
    <n v="833.33"/>
    <n v="0"/>
    <n v="116.67"/>
    <n v="950"/>
    <n v="0"/>
    <n v="-833.33"/>
    <n v="1"/>
    <n v="950"/>
    <s v="In Threshold"/>
    <s v="No Reason Selected"/>
    <s v="Guest Houses"/>
    <s v="Ons"/>
    <s v="10/01/2017"/>
    <s v="11/01/2017"/>
    <n v="1"/>
    <n v="0"/>
    <s v="H"/>
    <s v="Hotel"/>
    <m/>
  </r>
  <r>
    <x v="9"/>
    <s v="12/01/2017"/>
    <s v="Inv"/>
    <s v="2917228"/>
    <s v="Marylyn Kgatle_x0009__x0009__x0009__x0009__x0009__x0009__x0009__x0009__x0009__x0009__x0009__x0009__x0009__x0009__x0009__x0009_(Myk)"/>
    <s v="PO-066815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Bronkhorst Lizett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0/01/2017"/>
    <m/>
    <n v="0"/>
    <n v="0"/>
    <s v=""/>
    <s v=""/>
    <m/>
  </r>
  <r>
    <x v="9"/>
    <s v="12/01/2017"/>
    <s v="Inv"/>
    <s v="2917228"/>
    <s v="Marylyn Kgatle_x0009__x0009__x0009__x0009__x0009__x0009__x0009__x0009__x0009__x0009__x0009__x0009__x0009__x0009__x0009__x0009_(Myk)"/>
    <s v="PO-066815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Bronkhorst Lizett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0/01/2017"/>
    <m/>
    <n v="0"/>
    <n v="0"/>
    <s v=""/>
    <s v=""/>
    <m/>
  </r>
  <r>
    <x v="9"/>
    <s v="12/01/2017"/>
    <s v="Inv"/>
    <s v="2917256"/>
    <s v="Marylyn Kgatle_x0009__x0009__x0009__x0009__x0009__x0009__x0009__x0009__x0009__x0009__x0009__x0009__x0009__x0009__x0009__x0009_(Myk)"/>
    <s v="PO-066815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eutlwadi Shadrack"/>
    <s v="Willow2"/>
    <s v="Willow Manor Guest House(Willow2)"/>
    <s v="Guesthouses &amp; Lodges"/>
    <s v=""/>
    <s v=""/>
    <s v=""/>
    <s v=""/>
    <n v="0"/>
    <n v="0"/>
    <n v="1"/>
    <n v="833.33"/>
    <n v="0"/>
    <n v="116.67"/>
    <n v="950"/>
    <n v="0"/>
    <n v="-833.33"/>
    <n v="1"/>
    <n v="950"/>
    <s v="In Threshold"/>
    <s v="No Reason Selected"/>
    <s v="Guest Houses"/>
    <s v="Ons"/>
    <s v="10/01/2017"/>
    <s v="11/01/2017"/>
    <n v="1"/>
    <n v="0"/>
    <s v="H"/>
    <s v="Hotel"/>
    <m/>
  </r>
  <r>
    <x v="9"/>
    <s v="12/01/2017"/>
    <s v="Inv"/>
    <s v="2917256"/>
    <s v="Marylyn Kgatle_x0009__x0009__x0009__x0009__x0009__x0009__x0009__x0009__x0009__x0009__x0009__x0009__x0009__x0009__x0009__x0009_(Myk)"/>
    <s v="PO-066815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eutlwadi Shadrack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0/01/2017"/>
    <m/>
    <n v="0"/>
    <n v="0"/>
    <s v=""/>
    <s v=""/>
    <m/>
  </r>
  <r>
    <x v="9"/>
    <s v="12/01/2017"/>
    <s v="Inv"/>
    <s v="2917256"/>
    <s v="Marylyn Kgatle_x0009__x0009__x0009__x0009__x0009__x0009__x0009__x0009__x0009__x0009__x0009__x0009__x0009__x0009__x0009__x0009_(Myk)"/>
    <s v="PO-066815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eutlwadi Shadrack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0/01/2017"/>
    <m/>
    <n v="0"/>
    <n v="0"/>
    <s v=""/>
    <s v=""/>
    <m/>
  </r>
  <r>
    <x v="9"/>
    <s v="12/01/2017"/>
    <s v="Inv"/>
    <s v="2916859"/>
    <s v="Marylyn Kgatle_x0009__x0009__x0009__x0009__x0009__x0009__x0009__x0009__x0009__x0009__x0009__x0009__x0009__x0009__x0009__x0009_(Myk)"/>
    <s v="PO-066855-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Ramatlotlo Charle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0/01/2017"/>
    <m/>
    <n v="0"/>
    <n v="0"/>
    <s v=""/>
    <s v=""/>
    <m/>
  </r>
  <r>
    <x v="9"/>
    <s v="12/01/2017"/>
    <s v="Inv"/>
    <s v="2916859"/>
    <s v="Marylyn Kgatle_x0009__x0009__x0009__x0009__x0009__x0009__x0009__x0009__x0009__x0009__x0009__x0009__x0009__x0009__x0009__x0009_(Myk)"/>
    <s v="PO-066855-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Ramatlotlo Charle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0/01/2017"/>
    <m/>
    <n v="0"/>
    <n v="0"/>
    <s v=""/>
    <s v=""/>
    <m/>
  </r>
  <r>
    <x v="9"/>
    <s v="17/01/2017"/>
    <s v="Inv"/>
    <s v="2921676"/>
    <s v="Phumzile Zulu(Pz)"/>
    <s v="PO063130210"/>
    <x v="0"/>
    <s v="NON()"/>
    <s v="Land Arrangement"/>
    <s v="Land Arrangement"/>
    <s v="Accommodation International &amp;"/>
    <x v="13"/>
    <s v="Accommodation International &amp; (Aci)"/>
    <s v=""/>
    <s v=""/>
    <s v="Arc:(Ovi) Onderstepoort Institute: Pretoria 10(D07728)"/>
    <x v="0"/>
    <s v="Agri Research Council"/>
    <s v="Bakkes Deon Mr"/>
    <s v="Earthbound"/>
    <s v="Earthbound Travel Wholesale And Incentives Pty Ltd(Earthbound)"/>
    <s v="International Acc Earthbound"/>
    <s v=""/>
    <s v=""/>
    <s v=""/>
    <s v=""/>
    <n v="0"/>
    <n v="0"/>
    <n v="1"/>
    <n v="20820"/>
    <n v="0"/>
    <n v="0"/>
    <n v="20820"/>
    <n v="0"/>
    <n v="-20820"/>
    <n v="1"/>
    <n v="20820"/>
    <s v=""/>
    <s v="No Reason Selected"/>
    <s v="Tours"/>
    <s v="Tm"/>
    <s v="03/01/2017"/>
    <s v="09/01/2017"/>
    <n v="6"/>
    <n v="0"/>
    <s v=""/>
    <s v=""/>
    <m/>
  </r>
  <r>
    <x v="9"/>
    <s v="17/01/2017"/>
    <s v="Inv"/>
    <s v="2921676"/>
    <s v="Phumzile Zulu(Pz)"/>
    <s v="PO0631302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Bakkes Deo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3/01/2017"/>
    <m/>
    <n v="0"/>
    <n v="0"/>
    <s v=""/>
    <s v=""/>
    <m/>
  </r>
  <r>
    <x v="9"/>
    <s v="17/01/2017"/>
    <s v="Inv"/>
    <s v="2921384"/>
    <s v="Marylyn Kgatle_x0009__x0009__x0009__x0009__x0009__x0009__x0009__x0009__x0009__x0009__x0009__x0009__x0009__x0009__x0009__x0009_(Myk)"/>
    <s v="PO-066880-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hlana Vuyisile"/>
    <s v="Avi"/>
    <s v="Avis Rent A Car(Avi)"/>
    <s v="Avis Rent a Car "/>
    <s v=""/>
    <s v=""/>
    <s v=""/>
    <s v=""/>
    <n v="0"/>
    <n v="0"/>
    <n v="1"/>
    <n v="860.21"/>
    <n v="0"/>
    <n v="120.43"/>
    <n v="980.64"/>
    <n v="0"/>
    <n v="-860.21"/>
    <n v="1"/>
    <n v="306.14"/>
    <s v=""/>
    <s v="No Reason Selected"/>
    <s v="Car Hire"/>
    <s v="Tl"/>
    <s v="11/01/2017"/>
    <s v="12/01/2017"/>
    <n v="1"/>
    <n v="0"/>
    <s v=""/>
    <s v=""/>
    <m/>
  </r>
  <r>
    <x v="9"/>
    <s v="17/01/2017"/>
    <s v="Inv"/>
    <s v="2921384"/>
    <s v="Marylyn Kgatle_x0009__x0009__x0009__x0009__x0009__x0009__x0009__x0009__x0009__x0009__x0009__x0009__x0009__x0009__x0009__x0009_(Myk)"/>
    <s v="PO-066880-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hlana Vuyisile"/>
    <s v="Avi"/>
    <s v="Avis Rent A Car(Avi)"/>
    <s v="Avis Rent a Car "/>
    <s v=""/>
    <s v=""/>
    <s v=""/>
    <s v=""/>
    <n v="0"/>
    <n v="0"/>
    <n v="1"/>
    <n v="272.23"/>
    <n v="0"/>
    <n v="0"/>
    <n v="272.23"/>
    <n v="0"/>
    <n v="-272.23"/>
    <n v="0"/>
    <n v="0"/>
    <s v=""/>
    <s v="No Reason Selected"/>
    <s v="Car Hire"/>
    <s v="Tl"/>
    <s v="11/01/2017"/>
    <s v="12/01/2017"/>
    <n v="1"/>
    <n v="0"/>
    <s v=""/>
    <s v=""/>
    <m/>
  </r>
  <r>
    <x v="9"/>
    <s v="17/01/2017"/>
    <s v="Inv"/>
    <s v="2921384"/>
    <s v="Marylyn Kgatle_x0009__x0009__x0009__x0009__x0009__x0009__x0009__x0009__x0009__x0009__x0009__x0009__x0009__x0009__x0009__x0009_(Myk)"/>
    <s v="PO-066880-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hlana Vuyisile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11/01/2017"/>
    <m/>
    <n v="0"/>
    <n v="0"/>
    <s v=""/>
    <s v=""/>
    <m/>
  </r>
  <r>
    <x v="9"/>
    <s v="17/01/2017"/>
    <s v="Inv"/>
    <s v="2921384"/>
    <s v="Marylyn Kgatle_x0009__x0009__x0009__x0009__x0009__x0009__x0009__x0009__x0009__x0009__x0009__x0009__x0009__x0009__x0009__x0009_(Myk)"/>
    <s v="PO-066880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hlana Vuyisil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11/01/2017"/>
    <m/>
    <n v="0"/>
    <n v="0"/>
    <s v=""/>
    <s v=""/>
    <m/>
  </r>
  <r>
    <x v="9"/>
    <s v="18/01/2017"/>
    <s v="Cre"/>
    <s v="0331994"/>
    <s v="Busisiwe Mazibuko(Ba)"/>
    <s v="PO-041576-1"/>
    <x v="0"/>
    <s v="NON()"/>
    <s v="Refund"/>
    <s v="Refund"/>
    <s v="Domestic Air Travel"/>
    <x v="0"/>
    <s v="Domestic Air Travel (Dom)"/>
    <s v=""/>
    <s v=""/>
    <s v="Arc:(Vopi) Vegetable &amp; Ornamental Plant Inst. 09(D07725)"/>
    <x v="9"/>
    <s v="Agri Research Council"/>
    <s v="Mphye Emmanuel Mr"/>
    <s v="083"/>
    <s v="S A Airways(083)"/>
    <s v="S A Airways"/>
    <s v="1691971762"/>
    <s v="QQ"/>
    <s v="Economy Class"/>
    <s v="Jnb/Cpt/Jnb"/>
    <n v="2"/>
    <n v="0"/>
    <n v="-1"/>
    <n v="-1840"/>
    <n v="-1889.44"/>
    <n v="-257.60000000000002"/>
    <n v="-3987.04"/>
    <n v="5244"/>
    <n v="-3404"/>
    <n v="-1"/>
    <n v="0"/>
    <s v=""/>
    <s v="Cheapest Avail. Fare Sold"/>
    <s v="Air Travel"/>
    <s v="Hb"/>
    <s v="08/02/2016"/>
    <s v="10/02/2016"/>
    <n v="-2"/>
    <n v="-1580"/>
    <s v="SE-0.2100/SE-0.2100/D       /D"/>
    <s v="Air Travel"/>
    <m/>
  </r>
  <r>
    <x v="9"/>
    <s v="18/01/2017"/>
    <s v="Cre"/>
    <s v="0331994"/>
    <s v="Busisiwe Mazibuko(Ba)"/>
    <s v="PO-041576-1"/>
    <x v="0"/>
    <s v="NON()"/>
    <s v="Refund"/>
    <s v="Refund"/>
    <s v="Domestic Air Travel"/>
    <x v="0"/>
    <s v="Domestic Air Travel (Dom)"/>
    <s v=""/>
    <s v=""/>
    <s v="Arc:(Vopi) Vegetable &amp; Ornamental Plant Inst. 09(D07725)"/>
    <x v="9"/>
    <s v="Agri Research Council"/>
    <s v="Airline Cxd Fee"/>
    <s v="083"/>
    <s v="S A Airways(083)"/>
    <s v="S A Airways"/>
    <s v="1691971762"/>
    <s v="QQ"/>
    <s v="Economy Class"/>
    <s v="Jnb/Cpt/Jnb"/>
    <n v="2"/>
    <n v="0"/>
    <n v="-1"/>
    <n v="920"/>
    <n v="0"/>
    <n v="128.80000000000001"/>
    <n v="1048.8"/>
    <n v="920"/>
    <n v="-1840"/>
    <n v="-1"/>
    <n v="0"/>
    <s v=""/>
    <s v="Cheapest Avail. Fare Sold"/>
    <s v="Air Travel"/>
    <s v="Hb"/>
    <s v="08/02/2016"/>
    <s v="10/02/2016"/>
    <n v="-2"/>
    <n v="-1580"/>
    <s v="SE-0.2100/SE-0.2100/D       /D"/>
    <s v="Air Travel"/>
    <m/>
  </r>
  <r>
    <x v="9"/>
    <s v="18/01/2017"/>
    <s v="Cre"/>
    <s v="0331994"/>
    <s v="Busisiwe Mazibuko(Ba)"/>
    <s v="PO-041576-1"/>
    <x v="0"/>
    <s v="NON()"/>
    <s v="Service Fee"/>
    <s v="Service Fee"/>
    <s v="Refund Application Fee"/>
    <x v="1"/>
    <s v="Refund Application Fee (Rfu)"/>
    <s v=""/>
    <s v=""/>
    <s v="Arc:(Vopi) Vegetable &amp; Ornamental Plant Inst. 09(D07725)"/>
    <x v="9"/>
    <s v="Agri Research Council"/>
    <s v="Mphye Emmanuel Mr"/>
    <s v="NoSup"/>
    <s v="No Supplier Specified(NoSup)"/>
    <s v="No Supplier Specified"/>
    <s v=""/>
    <s v=""/>
    <s v=""/>
    <s v="Refund Application"/>
    <n v="0"/>
    <n v="0"/>
    <n v="0"/>
    <n v="150"/>
    <n v="0"/>
    <n v="21"/>
    <n v="171"/>
    <n v="0"/>
    <n v="-150"/>
    <n v="1"/>
    <n v="0"/>
    <s v=""/>
    <s v="No Reason Selected"/>
    <s v="No Star Rating"/>
    <s v="Hb"/>
    <s v="18/01/2017"/>
    <m/>
    <n v="0"/>
    <n v="0"/>
    <s v=""/>
    <s v=""/>
    <m/>
  </r>
  <r>
    <x v="9"/>
    <s v="18/01/2017"/>
    <s v="Inv"/>
    <s v="2923649"/>
    <s v="Phumzile Zulu(Pz)"/>
    <s v="PO-067180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khatshwa John Mr"/>
    <s v="083"/>
    <s v="S A Airways(083)"/>
    <s v="S A Airways"/>
    <s v="9150232727"/>
    <s v="YK"/>
    <s v="Economy Class"/>
    <s v="Jnb/Cpt/Jnb"/>
    <n v="2"/>
    <n v="0"/>
    <n v="1"/>
    <n v="3070"/>
    <n v="1616.46"/>
    <n v="429.8"/>
    <n v="5116.26"/>
    <n v="5244"/>
    <n v="2174"/>
    <n v="1"/>
    <n v="0"/>
    <s v=""/>
    <s v="S A A Private Fare"/>
    <s v="Air Travel"/>
    <s v="NON"/>
    <s v="19/01/2017"/>
    <s v="20/01/2017"/>
    <n v="1"/>
    <n v="1580"/>
    <s v="SE       /SE       /D       /D"/>
    <s v="Air Travel"/>
    <m/>
  </r>
  <r>
    <x v="9"/>
    <s v="18/01/2017"/>
    <s v="Inv"/>
    <s v="2923649"/>
    <s v="Phumzile Zulu(Pz)"/>
    <s v="PO-067180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khatshwa John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9/01/2017"/>
    <m/>
    <n v="0"/>
    <n v="0"/>
    <s v=""/>
    <s v=""/>
    <m/>
  </r>
  <r>
    <x v="9"/>
    <s v="18/01/2017"/>
    <s v="Inv"/>
    <s v="2923649"/>
    <s v="Phumzile Zulu(Pz)"/>
    <s v="PO-067180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khatshwa Joh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9/01/2017"/>
    <m/>
    <n v="0"/>
    <n v="0"/>
    <s v=""/>
    <s v=""/>
    <m/>
  </r>
  <r>
    <x v="9"/>
    <s v="18/01/2017"/>
    <s v="Inv"/>
    <s v="2923703"/>
    <s v="Phumzile Zulu(Pz)"/>
    <s v="PO-067180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hlana Vuyisile Mr"/>
    <s v="083"/>
    <s v="S A Airways(083)"/>
    <s v="S A Airways"/>
    <s v="9150232734"/>
    <s v="YK"/>
    <s v="Economy Class"/>
    <s v="Jnb/Cpt/Jnb"/>
    <n v="2"/>
    <n v="0"/>
    <n v="1"/>
    <n v="3070"/>
    <n v="1616.46"/>
    <n v="429.8"/>
    <n v="5116.26"/>
    <n v="5244"/>
    <n v="2174"/>
    <n v="1"/>
    <n v="0"/>
    <s v=""/>
    <s v="S A A Private Fare"/>
    <s v="Air Travel"/>
    <s v="NON"/>
    <s v="19/01/2017"/>
    <s v="20/01/2017"/>
    <n v="1"/>
    <n v="1580"/>
    <s v="SE       /SE       /D       /D"/>
    <s v="Air Travel"/>
    <m/>
  </r>
  <r>
    <x v="9"/>
    <s v="18/01/2017"/>
    <s v="Inv"/>
    <s v="2923703"/>
    <s v="Phumzile Zulu(Pz)"/>
    <s v="PO-067180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hlana Vuyisil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9/01/2017"/>
    <m/>
    <n v="0"/>
    <n v="0"/>
    <s v=""/>
    <s v=""/>
    <m/>
  </r>
  <r>
    <x v="9"/>
    <s v="18/01/2017"/>
    <s v="Inv"/>
    <s v="2923703"/>
    <s v="Phumzile Zulu(Pz)"/>
    <s v="PO-067180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hlana Vuyisil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9/01/2017"/>
    <m/>
    <n v="0"/>
    <n v="0"/>
    <s v=""/>
    <s v=""/>
    <m/>
  </r>
  <r>
    <x v="9"/>
    <s v="19/01/2017"/>
    <s v="Inv"/>
    <s v="2924217"/>
    <s v="Marylyn Kgatle_x0009__x0009__x0009__x0009__x0009__x0009__x0009__x0009__x0009__x0009__x0009__x0009__x0009__x0009__x0009__x0009_(Myk)"/>
    <s v="PO-066880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hlana Vuyisile"/>
    <s v="Kbs"/>
    <s v="Garden Court King's Beach #(Kbs)"/>
    <s v="Tsogo Sun Hotels"/>
    <s v="23031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Fg"/>
    <s v="11/01/2017"/>
    <s v="12/01/2017"/>
    <n v="1"/>
    <n v="0"/>
    <s v="H"/>
    <s v="Hotel"/>
    <m/>
  </r>
  <r>
    <x v="9"/>
    <s v="19/01/2017"/>
    <s v="Inv"/>
    <s v="2924217"/>
    <s v="Marylyn Kgatle_x0009__x0009__x0009__x0009__x0009__x0009__x0009__x0009__x0009__x0009__x0009__x0009__x0009__x0009__x0009__x0009_(Myk)"/>
    <s v="PO-066880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hlana Vuyisile"/>
    <s v="NoSup"/>
    <s v="No Supplier Specified(NoSup)"/>
    <s v="No Supplier Specified"/>
    <s v="2303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Fg"/>
    <s v="11/01/2017"/>
    <m/>
    <n v="0"/>
    <n v="0"/>
    <s v=""/>
    <s v=""/>
    <m/>
  </r>
  <r>
    <x v="9"/>
    <s v="19/01/2017"/>
    <s v="Inv"/>
    <s v="2924217"/>
    <s v="Marylyn Kgatle_x0009__x0009__x0009__x0009__x0009__x0009__x0009__x0009__x0009__x0009__x0009__x0009__x0009__x0009__x0009__x0009_(Myk)"/>
    <s v="PO-066880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hlana Vuyisile"/>
    <s v="NoSup"/>
    <s v="No Supplier Specified(NoSup)"/>
    <s v="No Supplier Specified"/>
    <s v="2303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11/01/2017"/>
    <m/>
    <n v="0"/>
    <n v="0"/>
    <s v=""/>
    <s v=""/>
    <m/>
  </r>
  <r>
    <x v="9"/>
    <s v="20/01/2017"/>
    <s v="Inv"/>
    <s v="2925642"/>
    <s v="Judith Matshe(Jmo)"/>
    <s v="PO-067035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lefe Letlhogono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ma"/>
    <s v="17/01/2017"/>
    <m/>
    <n v="0"/>
    <n v="0"/>
    <s v=""/>
    <s v=""/>
    <m/>
  </r>
  <r>
    <x v="9"/>
    <s v="20/01/2017"/>
    <s v="Inv"/>
    <s v="2925642"/>
    <s v="Judith Matshe(Jmo)"/>
    <s v="PO-067035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lefe Letlhogono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17/01/2017"/>
    <m/>
    <n v="0"/>
    <n v="0"/>
    <s v=""/>
    <s v=""/>
    <m/>
  </r>
  <r>
    <x v="9"/>
    <s v="20/01/2017"/>
    <s v="Inv"/>
    <s v="2925642"/>
    <s v="Judith Matshe(Jmo)"/>
    <s v="PO-067035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lefe Letlhogonolo"/>
    <s v="Regalinnx"/>
    <s v="Regal Inn Xpress(Regalinnx)"/>
    <s v="Guesthouses &amp; Lodges"/>
    <s v=""/>
    <s v=""/>
    <s v=""/>
    <s v=""/>
    <n v="0"/>
    <n v="0"/>
    <n v="3"/>
    <n v="2236.84"/>
    <n v="0"/>
    <n v="313.16000000000003"/>
    <n v="2550"/>
    <n v="0"/>
    <n v="-2236.84"/>
    <n v="1"/>
    <n v="850"/>
    <s v="In Threshold"/>
    <s v="No Reason Selected"/>
    <s v="General"/>
    <s v="Lma"/>
    <s v="17/01/2017"/>
    <s v="20/01/2017"/>
    <n v="3"/>
    <n v="0"/>
    <s v="H"/>
    <s v="Hotel"/>
    <m/>
  </r>
  <r>
    <x v="9"/>
    <s v="20/01/2017"/>
    <s v="Inv"/>
    <s v="2925642"/>
    <s v="Judith Matshe(Jmo)"/>
    <s v="PO-067035-1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olefe Letlhogonolo"/>
    <s v="Regalinnx"/>
    <s v="Regal Inn Xpress(Regalinnx)"/>
    <s v="Guesthouses &amp; Lodges"/>
    <s v=""/>
    <s v=""/>
    <s v=""/>
    <s v=""/>
    <n v="0"/>
    <n v="0"/>
    <n v="0"/>
    <n v="78.95"/>
    <n v="0"/>
    <n v="11.05"/>
    <n v="90"/>
    <n v="0"/>
    <n v="-78.95"/>
    <n v="0"/>
    <n v="0"/>
    <s v="In Threshold"/>
    <s v="No Reason Selected"/>
    <s v="General"/>
    <s v="Lma"/>
    <s v="17/01/2017"/>
    <s v="20/01/2017"/>
    <n v="3"/>
    <n v="0"/>
    <s v="H"/>
    <s v="Hotel"/>
    <m/>
  </r>
  <r>
    <x v="9"/>
    <s v="23/01/2017"/>
    <s v="Cre"/>
    <s v="0332509"/>
    <s v="Phumzile Zulu(Pz)"/>
    <s v="PO-0665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yanda"/>
    <s v="Dersley"/>
    <s v="Dersley Manor(Dersley)"/>
    <s v="Guesthouses &amp; Lodges"/>
    <s v=""/>
    <s v=""/>
    <s v=""/>
    <s v=""/>
    <n v="0"/>
    <n v="0"/>
    <n v="-1"/>
    <n v="-868.42"/>
    <n v="0"/>
    <n v="-121.58"/>
    <n v="-990"/>
    <n v="0"/>
    <n v="868.42"/>
    <n v="1"/>
    <n v="990"/>
    <s v="In Threshold"/>
    <s v="No Reason Selected"/>
    <s v="Guest Houses"/>
    <s v="Cp"/>
    <s v="09/01/2017"/>
    <s v="10/01/2017"/>
    <n v="-1"/>
    <n v="0"/>
    <s v="H"/>
    <s v="Hotel"/>
    <m/>
  </r>
  <r>
    <x v="9"/>
    <s v="23/01/2017"/>
    <s v="Cre"/>
    <s v="0332509"/>
    <s v="Phumzile Zulu(Pz)"/>
    <s v="PO-0665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9/01/2017"/>
    <m/>
    <n v="0"/>
    <n v="0"/>
    <s v=""/>
    <s v=""/>
    <m/>
  </r>
  <r>
    <x v="9"/>
    <s v="23/01/2017"/>
    <s v="Cre"/>
    <s v="0332509"/>
    <s v="Phumzile Zulu(Pz)"/>
    <s v="PO-0665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9/01/2017"/>
    <m/>
    <n v="0"/>
    <n v="0"/>
    <s v=""/>
    <s v=""/>
    <m/>
  </r>
  <r>
    <x v="9"/>
    <s v="23/01/2017"/>
    <s v="Cre"/>
    <s v="0332510"/>
    <s v="Phumzile Zulu(Pz)"/>
    <s v="PO-066514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phaphathi Masindi"/>
    <s v="Dersley"/>
    <s v="Dersley Manor(Dersley)"/>
    <s v="Guesthouses &amp; Lodges"/>
    <s v=""/>
    <s v=""/>
    <s v=""/>
    <s v=""/>
    <n v="0"/>
    <n v="0"/>
    <n v="-1"/>
    <n v="-868.42"/>
    <n v="0"/>
    <n v="-121.58"/>
    <n v="-990"/>
    <n v="0"/>
    <n v="868.42"/>
    <n v="1"/>
    <n v="990"/>
    <s v="In Threshold"/>
    <s v="No Reason Selected"/>
    <s v="Guest Houses"/>
    <s v="Cp"/>
    <s v="09/01/2017"/>
    <s v="10/01/2017"/>
    <n v="-1"/>
    <n v="0"/>
    <s v="H"/>
    <s v="Hotel"/>
    <m/>
  </r>
  <r>
    <x v="9"/>
    <s v="23/01/2017"/>
    <s v="Cre"/>
    <s v="0332510"/>
    <s v="Phumzile Zulu(Pz)"/>
    <s v="PO-066514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phaphathi Masindi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9/01/2017"/>
    <m/>
    <n v="0"/>
    <n v="0"/>
    <s v=""/>
    <s v=""/>
    <m/>
  </r>
  <r>
    <x v="9"/>
    <s v="23/01/2017"/>
    <s v="Cre"/>
    <s v="0332510"/>
    <s v="Phumzile Zulu(Pz)"/>
    <s v="PO-066514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aphathi Masindi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9/01/2017"/>
    <m/>
    <n v="0"/>
    <n v="0"/>
    <s v=""/>
    <s v=""/>
    <m/>
  </r>
  <r>
    <x v="9"/>
    <s v="23/01/2017"/>
    <s v="Cre"/>
    <s v="0332513"/>
    <s v="Phumzile Zulu(Pz)"/>
    <s v="PO-0665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phalalani Zwivhuya Constance Ms"/>
    <s v="Dersley"/>
    <s v="Dersley Manor(Dersley)"/>
    <s v="Guesthouses &amp; Lodges"/>
    <s v=""/>
    <s v=""/>
    <s v=""/>
    <s v=""/>
    <n v="0"/>
    <n v="0"/>
    <n v="-1"/>
    <n v="-868.42"/>
    <n v="0"/>
    <n v="-121.58"/>
    <n v="-990"/>
    <n v="0"/>
    <n v="868.42"/>
    <n v="1"/>
    <n v="990"/>
    <s v="In Threshold"/>
    <s v="No Reason Selected"/>
    <s v="Guest Houses"/>
    <s v="Cp"/>
    <s v="09/01/2017"/>
    <s v="10/01/2017"/>
    <n v="-1"/>
    <n v="0"/>
    <s v="H"/>
    <s v="Hotel"/>
    <m/>
  </r>
  <r>
    <x v="9"/>
    <s v="23/01/2017"/>
    <s v="Cre"/>
    <s v="0332513"/>
    <s v="Phumzile Zulu(Pz)"/>
    <s v="PO-0665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phalalani Zwivhuya Constance M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9/01/2017"/>
    <m/>
    <n v="0"/>
    <n v="0"/>
    <s v=""/>
    <s v=""/>
    <m/>
  </r>
  <r>
    <x v="9"/>
    <s v="23/01/2017"/>
    <s v="Cre"/>
    <s v="0332513"/>
    <s v="Phumzile Zulu(Pz)"/>
    <s v="PO-0665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phalalani Zwivhuya Constance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9/01/2017"/>
    <m/>
    <n v="0"/>
    <n v="0"/>
    <s v=""/>
    <s v=""/>
    <m/>
  </r>
  <r>
    <x v="9"/>
    <s v="23/01/2017"/>
    <s v="Inv"/>
    <s v="2929063"/>
    <s v="Phumzile Zulu(Pz)"/>
    <s v="PO-066460-1/09"/>
    <x v="0"/>
    <s v="NON()"/>
    <s v="Land Arrangement"/>
    <s v="Land Arrangement"/>
    <s v="Transfers Domestic"/>
    <x v="3"/>
    <s v="Transfers (Tra)"/>
    <s v=""/>
    <s v=""/>
    <s v="Arc:(Vopi) Vegetable &amp; Ornamental Plant Inst. 09(D07725)"/>
    <x v="9"/>
    <s v="Agri Research Council"/>
    <s v="Matsaunyane Lerato Bame Tsalaemang Dr"/>
    <s v="Rrtt"/>
    <s v="Redzone Trading And Projects(Rrtt)"/>
    <s v="Redzone Trading And Projects"/>
    <s v=""/>
    <s v=""/>
    <s v=""/>
    <s v=""/>
    <n v="0"/>
    <n v="0"/>
    <n v="1"/>
    <n v="1315.79"/>
    <n v="0"/>
    <n v="184.21"/>
    <n v="1500"/>
    <n v="0"/>
    <n v="-1315.79"/>
    <n v="1"/>
    <n v="1500"/>
    <s v=""/>
    <s v="No Reason Selected"/>
    <s v="Not Graded"/>
    <s v="Mfu"/>
    <s v="11/01/2017"/>
    <s v="22/01/2017"/>
    <n v="11"/>
    <n v="0"/>
    <s v=""/>
    <s v=""/>
    <m/>
  </r>
  <r>
    <x v="9"/>
    <s v="23/01/2017"/>
    <s v="Inv"/>
    <s v="2929063"/>
    <s v="Phumzile Zulu(Pz)"/>
    <s v="PO-066460-1/09"/>
    <x v="0"/>
    <s v="NON()"/>
    <s v="Service Fee"/>
    <s v="Service Fee"/>
    <s v="Transfer Reservation Fee"/>
    <x v="1"/>
    <s v="Transfer Reservation Fee (Tfr)"/>
    <s v=""/>
    <s v=""/>
    <s v="Arc:(Vopi) Vegetable &amp; Ornamental Plant Inst. 09(D07725)"/>
    <x v="9"/>
    <s v="Agri Research Council"/>
    <s v="Matsaunyane Lerato Bame Tsalaemang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fu"/>
    <s v="11/01/2017"/>
    <m/>
    <n v="0"/>
    <n v="0"/>
    <s v=""/>
    <s v=""/>
    <m/>
  </r>
  <r>
    <x v="9"/>
    <s v="23/01/2017"/>
    <s v="Inv"/>
    <s v="2929063"/>
    <s v="Phumzile Zulu(Pz)"/>
    <s v="PO-066460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tsaunyane Lerato Bame Tsalaemang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1/01/2017"/>
    <m/>
    <n v="0"/>
    <n v="0"/>
    <s v=""/>
    <s v=""/>
    <m/>
  </r>
  <r>
    <x v="9"/>
    <s v="23/01/2017"/>
    <s v="Inv"/>
    <s v="2928103"/>
    <s v="Phumzile Zulu(Pz)"/>
    <s v="PO-067180-1/0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hlana Vuyisile Mr"/>
    <s v="Nkgop"/>
    <s v="Nkgopole Travel And Projects(Nkgop)"/>
    <s v="Nkgopole Travel And Projects"/>
    <s v=""/>
    <s v=""/>
    <s v=""/>
    <s v=""/>
    <n v="0"/>
    <n v="0"/>
    <n v="1"/>
    <n v="1200"/>
    <n v="0"/>
    <n v="0"/>
    <n v="1200"/>
    <n v="0"/>
    <n v="-1200"/>
    <n v="1"/>
    <n v="1200"/>
    <s v=""/>
    <s v="No Reason Selected"/>
    <s v="Bus And Transfers"/>
    <s v="Nom"/>
    <s v="19/01/2017"/>
    <s v="20/01/2017"/>
    <n v="1"/>
    <n v="0"/>
    <s v=""/>
    <s v=""/>
    <m/>
  </r>
  <r>
    <x v="9"/>
    <s v="23/01/2017"/>
    <s v="Inv"/>
    <s v="2928103"/>
    <s v="Phumzile Zulu(Pz)"/>
    <s v="PO-067180-1/0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hlana Vuyisile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Nom"/>
    <s v="19/01/2017"/>
    <m/>
    <n v="0"/>
    <n v="0"/>
    <s v=""/>
    <s v=""/>
    <m/>
  </r>
  <r>
    <x v="9"/>
    <s v="23/01/2017"/>
    <s v="Inv"/>
    <s v="2928103"/>
    <s v="Phumzile Zulu(Pz)"/>
    <s v="PO-067180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hlana Vuyisil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m"/>
    <s v="19/01/2017"/>
    <m/>
    <n v="0"/>
    <n v="0"/>
    <s v=""/>
    <s v=""/>
    <m/>
  </r>
  <r>
    <x v="9"/>
    <s v="23/01/2017"/>
    <s v="Inv"/>
    <s v="2928462"/>
    <s v="Phumzile Zulu(Pz)"/>
    <s v="PO-067180-1/0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khatshwa John Mr"/>
    <s v="Nkgop"/>
    <s v="Nkgopole Travel And Projects(Nkgop)"/>
    <s v="Nkgopole Travel And Project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Bus And Transfers"/>
    <s v="At"/>
    <s v="19/01/2017"/>
    <s v="20/01/2017"/>
    <n v="1"/>
    <n v="0"/>
    <s v=""/>
    <s v=""/>
    <m/>
  </r>
  <r>
    <x v="9"/>
    <s v="23/01/2017"/>
    <s v="Inv"/>
    <s v="2928462"/>
    <s v="Phumzile Zulu(Pz)"/>
    <s v="PO-067180-1/0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khatshwa John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At"/>
    <s v="19/01/2017"/>
    <m/>
    <n v="0"/>
    <n v="0"/>
    <s v=""/>
    <s v=""/>
    <m/>
  </r>
  <r>
    <x v="9"/>
    <s v="23/01/2017"/>
    <s v="Inv"/>
    <s v="2928462"/>
    <s v="Phumzile Zulu(Pz)"/>
    <s v="PO-067180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khatshwa Joh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9/01/2017"/>
    <m/>
    <n v="0"/>
    <n v="0"/>
    <s v=""/>
    <s v=""/>
    <m/>
  </r>
  <r>
    <x v="9"/>
    <s v="23/01/2017"/>
    <s v="Inv"/>
    <s v="2928935"/>
    <s v="Phumzile Zulu(Pz)"/>
    <s v="PO-066661-1/18"/>
    <x v="0"/>
    <s v="NON()"/>
    <s v="Land Arrangement"/>
    <s v="Land Arrangement"/>
    <s v="Accommodation"/>
    <x v="4"/>
    <s v="Accommodation (Acc)"/>
    <s v=""/>
    <s v=""/>
    <s v="Arc:(Ili)engineering Institute: Pretoria 18(D07727)"/>
    <x v="13"/>
    <s v="Agri Research Council"/>
    <s v="Nkambule Siboniso Mr  Khoza Mbongeni Mr"/>
    <s v="3m"/>
    <s v="3 @ Marion Guesthouse(3m)"/>
    <s v="Guesthouses &amp; Lodges"/>
    <s v=""/>
    <s v=""/>
    <s v=""/>
    <s v=""/>
    <n v="0"/>
    <n v="0"/>
    <n v="23"/>
    <n v="20780.7"/>
    <n v="0"/>
    <n v="2909.3"/>
    <n v="23690"/>
    <n v="0"/>
    <n v="-20780.7"/>
    <n v="1"/>
    <n v="1030"/>
    <s v="In Threshold"/>
    <s v="No Reason Selected"/>
    <s v="Three Star"/>
    <s v="At"/>
    <s v="04/01/2017"/>
    <s v="27/01/2017"/>
    <n v="23"/>
    <n v="0"/>
    <s v="H"/>
    <s v="Hotel"/>
    <m/>
  </r>
  <r>
    <x v="9"/>
    <s v="23/01/2017"/>
    <s v="Inv"/>
    <s v="2928935"/>
    <s v="Phumzile Zulu(Pz)"/>
    <s v="PO-066661-1/18"/>
    <x v="0"/>
    <s v="NON()"/>
    <s v="Service Fee"/>
    <s v="Service Fee"/>
    <s v="Hotel / B&amp;b Reservation Fee"/>
    <x v="1"/>
    <s v="Hotel / B&amp;b Reservation Fee (Hbf)"/>
    <s v=""/>
    <s v=""/>
    <s v="Arc:(Ili)engineering Institute: Pretoria 18(D07727)"/>
    <x v="13"/>
    <s v="Agri Research Council"/>
    <s v="Nkambule Siboniso Mr  Khoza Mbongen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4/01/2017"/>
    <m/>
    <n v="0"/>
    <n v="0"/>
    <s v=""/>
    <s v=""/>
    <m/>
  </r>
  <r>
    <x v="9"/>
    <s v="23/01/2017"/>
    <s v="Inv"/>
    <s v="2928935"/>
    <s v="Phumzile Zulu(Pz)"/>
    <s v="PO-066661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Nkambule Siboniso Mr  Khoza Mbongen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4/01/2017"/>
    <m/>
    <n v="0"/>
    <n v="0"/>
    <s v=""/>
    <s v=""/>
    <m/>
  </r>
  <r>
    <x v="9"/>
    <s v="24/01/2017"/>
    <s v="Inv"/>
    <s v="2929519"/>
    <s v="Phumzile Zulu(Pz)"/>
    <s v="PO-066514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r Mphaphathi Masindi"/>
    <s v="Mazi"/>
    <s v="Mazidlekhaya Guesthouse #(Mazi)"/>
    <s v="Guesthouses &amp; Lodges"/>
    <s v=""/>
    <s v=""/>
    <s v=""/>
    <s v=""/>
    <n v="0"/>
    <n v="0"/>
    <n v="9"/>
    <n v="6907.89"/>
    <n v="0"/>
    <n v="967.11"/>
    <n v="7875"/>
    <n v="0"/>
    <n v="-6907.89"/>
    <n v="1"/>
    <n v="875"/>
    <s v="In Threshold"/>
    <s v="No Reason Selected"/>
    <s v="Guest Houses"/>
    <s v="At"/>
    <s v="10/01/2017"/>
    <s v="19/01/2017"/>
    <n v="9"/>
    <n v="0"/>
    <s v="H"/>
    <s v="Hotel"/>
    <m/>
  </r>
  <r>
    <x v="9"/>
    <s v="24/01/2017"/>
    <s v="Inv"/>
    <s v="2929519"/>
    <s v="Phumzile Zulu(Pz)"/>
    <s v="PO-066514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r Mphaphathi Masind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10/01/2017"/>
    <m/>
    <n v="0"/>
    <n v="0"/>
    <s v=""/>
    <s v=""/>
    <m/>
  </r>
  <r>
    <x v="9"/>
    <s v="24/01/2017"/>
    <s v="Inv"/>
    <s v="2929519"/>
    <s v="Phumzile Zulu(Pz)"/>
    <s v="PO-066514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r Mphaphathi Masind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0/01/2017"/>
    <m/>
    <n v="0"/>
    <n v="0"/>
    <s v=""/>
    <s v=""/>
    <m/>
  </r>
  <r>
    <x v="9"/>
    <s v="24/01/2017"/>
    <s v="Inv"/>
    <s v="2929887"/>
    <s v="Phumzile Zulu(Pz)"/>
    <s v="PO-067295-5/02"/>
    <x v="0"/>
    <s v="NON()"/>
    <s v="Land Arrangement"/>
    <s v="Land Arrangement"/>
    <s v="Accommodation International &amp;"/>
    <x v="13"/>
    <s v="Accommodation International &amp; (Aci)"/>
    <s v=""/>
    <s v=""/>
    <s v="Arc:(Api)animal Production Institute: Irene Pta 02(D07726)"/>
    <x v="5"/>
    <s v="Agri Research Council"/>
    <s v="Arc Zimbabwe"/>
    <s v="Earthbound"/>
    <s v="Earthbound Travel Wholesale And Incentives Pty Ltd(Earthbound)"/>
    <s v="International Acc Earthbound"/>
    <s v=""/>
    <s v=""/>
    <s v=""/>
    <s v=""/>
    <n v="0"/>
    <n v="0"/>
    <n v="1"/>
    <n v="75000"/>
    <n v="0"/>
    <n v="0"/>
    <n v="75000"/>
    <n v="0"/>
    <n v="-75000"/>
    <n v="1"/>
    <n v="75000"/>
    <s v=""/>
    <s v="No Reason Selected"/>
    <s v="Tours"/>
    <s v="Lt"/>
    <s v="23/11/2016"/>
    <s v="22/01/2017"/>
    <n v="60"/>
    <n v="0"/>
    <s v=""/>
    <s v=""/>
    <m/>
  </r>
  <r>
    <x v="9"/>
    <s v="24/01/2017"/>
    <s v="Inv"/>
    <s v="2929887"/>
    <s v="Phumzile Zulu(Pz)"/>
    <s v="PO-067295-5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Arc Zimbabw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3/11/2016"/>
    <m/>
    <n v="0"/>
    <n v="0"/>
    <s v=""/>
    <s v=""/>
    <m/>
  </r>
  <r>
    <x v="9"/>
    <s v="24/01/2017"/>
    <s v="Inv"/>
    <s v="2931030"/>
    <s v="Phumzile Zulu(Pz)"/>
    <s v="PO-0665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phalalani Zwivhuya Constance Ms"/>
    <s v="Dersley"/>
    <s v="Dersley Manor(Dersley)"/>
    <s v="Guesthouses &amp; Lodge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Guest Houses"/>
    <s v="Bmo"/>
    <s v="09/01/2017"/>
    <s v="10/01/2017"/>
    <n v="1"/>
    <n v="0"/>
    <s v="H"/>
    <s v="Hotel"/>
    <m/>
  </r>
  <r>
    <x v="9"/>
    <s v="24/01/2017"/>
    <s v="Inv"/>
    <s v="2931030"/>
    <s v="Phumzile Zulu(Pz)"/>
    <s v="PO-0665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phalalani Zwivhuya Constance Ms"/>
    <s v="NoSup"/>
    <s v="No Supplier Specified(NoSup)"/>
    <s v="No Supplier Specified"/>
    <s v="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Bmo"/>
    <s v="09/01/2017"/>
    <m/>
    <n v="0"/>
    <n v="0"/>
    <s v=""/>
    <s v=""/>
    <m/>
  </r>
  <r>
    <x v="9"/>
    <s v="24/01/2017"/>
    <s v="Inv"/>
    <s v="2931030"/>
    <s v="Phumzile Zulu(Pz)"/>
    <s v="PO-0665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phalalani Zwivhuya Constance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Bmo"/>
    <s v="09/01/2017"/>
    <m/>
    <n v="0"/>
    <n v="0"/>
    <s v=""/>
    <s v=""/>
    <m/>
  </r>
  <r>
    <x v="9"/>
    <s v="24/01/2017"/>
    <s v="Inv"/>
    <s v="2931200"/>
    <s v="Phumzile Zulu(Pz)"/>
    <s v="PO-0665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phalalani Zwivhuya Constance Ms"/>
    <s v="Dersley"/>
    <s v="Dersley Manor(Dersley)"/>
    <s v="Guesthouses &amp; Lodge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Guest Houses"/>
    <s v="Bmo"/>
    <s v="09/01/2017"/>
    <s v="10/01/2017"/>
    <n v="1"/>
    <n v="0"/>
    <s v="H"/>
    <s v="Hotel"/>
    <m/>
  </r>
  <r>
    <x v="9"/>
    <s v="24/01/2017"/>
    <s v="Inv"/>
    <s v="2931200"/>
    <s v="Phumzile Zulu(Pz)"/>
    <s v="PO-0665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phalalani Zwivhuya Constance Ms"/>
    <s v="NoSup"/>
    <s v="No Supplier Specified(NoSup)"/>
    <s v="No Supplier Specified"/>
    <s v="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Bmo"/>
    <s v="09/01/2017"/>
    <m/>
    <n v="0"/>
    <n v="0"/>
    <s v=""/>
    <s v=""/>
    <m/>
  </r>
  <r>
    <x v="9"/>
    <s v="24/01/2017"/>
    <s v="Inv"/>
    <s v="2931200"/>
    <s v="Phumzile Zulu(Pz)"/>
    <s v="PO-0665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phalalani Zwivhuya Constance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Bmo"/>
    <s v="09/01/2017"/>
    <m/>
    <n v="0"/>
    <n v="0"/>
    <s v=""/>
    <s v=""/>
    <m/>
  </r>
  <r>
    <x v="9"/>
    <s v="24/01/2017"/>
    <s v="Inv"/>
    <s v="2931212"/>
    <s v="Phumzile Zulu(Pz)"/>
    <s v="PO-0665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yanda"/>
    <s v="Dersley"/>
    <s v="Dersley Manor(Dersley)"/>
    <s v="Guesthouses &amp; Lodge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Guest Houses"/>
    <s v="Bmo"/>
    <s v="09/01/2017"/>
    <s v="10/01/2017"/>
    <n v="1"/>
    <n v="0"/>
    <s v="H"/>
    <s v="Hotel"/>
    <m/>
  </r>
  <r>
    <x v="9"/>
    <s v="24/01/2017"/>
    <s v="Inv"/>
    <s v="2931212"/>
    <s v="Phumzile Zulu(Pz)"/>
    <s v="PO-0665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Bmo"/>
    <s v="09/01/2017"/>
    <m/>
    <n v="0"/>
    <n v="0"/>
    <s v=""/>
    <s v=""/>
    <m/>
  </r>
  <r>
    <x v="9"/>
    <s v="24/01/2017"/>
    <s v="Inv"/>
    <s v="2931212"/>
    <s v="Phumzile Zulu(Pz)"/>
    <s v="PO-0665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Bmo"/>
    <s v="09/01/2017"/>
    <m/>
    <n v="0"/>
    <n v="0"/>
    <s v=""/>
    <s v=""/>
    <m/>
  </r>
  <r>
    <x v="9"/>
    <s v="24/01/2017"/>
    <s v="Inv"/>
    <s v="2929774"/>
    <s v="Phumzile Zulu(Pz)"/>
    <s v="PO-066462-1/09"/>
    <x v="0"/>
    <s v="NON()"/>
    <s v="Land Arrangement"/>
    <s v="Land Arrangement"/>
    <s v="Accommodation International &amp;"/>
    <x v="13"/>
    <s v="Accommodation International &amp; (Aci)"/>
    <s v=""/>
    <s v=""/>
    <s v="Arc:(Vopi) Vegetable &amp; Ornamental Plant Inst. 09(D07725)"/>
    <x v="9"/>
    <s v="Agri Research Council"/>
    <s v="Matsaunyane Lerato Bame Tsalaemang Dr"/>
    <s v="Earthbound"/>
    <s v="Earthbound Travel Wholesale And Incentives Pty Ltd(Earthbound)"/>
    <s v="International Acc Earthbound"/>
    <s v=""/>
    <s v=""/>
    <s v=""/>
    <s v=""/>
    <n v="0"/>
    <n v="0"/>
    <n v="1"/>
    <n v="13520"/>
    <n v="0"/>
    <n v="0"/>
    <n v="13520"/>
    <n v="0"/>
    <n v="-13520"/>
    <n v="1"/>
    <n v="13520"/>
    <s v=""/>
    <s v="No Reason Selected"/>
    <s v="Tours"/>
    <s v="Lt"/>
    <s v="12/01/2017"/>
    <s v="20/01/2017"/>
    <n v="8"/>
    <n v="0"/>
    <s v=""/>
    <s v=""/>
    <m/>
  </r>
  <r>
    <x v="9"/>
    <s v="24/01/2017"/>
    <s v="Inv"/>
    <s v="2929774"/>
    <s v="Phumzile Zulu(Pz)"/>
    <s v="PO-066462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tsaunyane Lerato Bame Tsalaemang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2/01/2017"/>
    <m/>
    <n v="0"/>
    <n v="0"/>
    <s v=""/>
    <s v=""/>
    <m/>
  </r>
  <r>
    <x v="9"/>
    <s v="24/01/2017"/>
    <s v="Inv"/>
    <s v="2930463"/>
    <s v="Marylyn Kgatle_x0009__x0009__x0009__x0009__x0009__x0009__x0009__x0009__x0009__x0009__x0009__x0009__x0009__x0009__x0009__x0009_(Myk)"/>
    <s v="PO-066974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Van Rensburg Willem"/>
    <s v="Avalon5"/>
    <s v="Avalon Guest House   -Dbn#(Avalon5)"/>
    <s v="Guesthouses &amp; Lodges"/>
    <s v=""/>
    <s v=""/>
    <s v=""/>
    <s v=""/>
    <n v="0"/>
    <n v="0"/>
    <n v="2"/>
    <n v="1666.67"/>
    <n v="0"/>
    <n v="233.33"/>
    <n v="1900"/>
    <n v="0"/>
    <n v="-1666.67"/>
    <n v="1"/>
    <n v="950"/>
    <s v="In Threshold"/>
    <s v="No Reason Selected"/>
    <s v="Four Star"/>
    <s v="Gts"/>
    <s v="16/01/2017"/>
    <s v="18/01/2017"/>
    <n v="2"/>
    <n v="0"/>
    <s v="H"/>
    <s v="Hotel"/>
    <m/>
  </r>
  <r>
    <x v="9"/>
    <s v="24/01/2017"/>
    <s v="Inv"/>
    <s v="2930463"/>
    <s v="Marylyn Kgatle_x0009__x0009__x0009__x0009__x0009__x0009__x0009__x0009__x0009__x0009__x0009__x0009__x0009__x0009__x0009__x0009_(Myk)"/>
    <s v="PO-066974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Van Rensburg Wille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6/01/2017"/>
    <m/>
    <n v="0"/>
    <n v="0"/>
    <s v=""/>
    <s v=""/>
    <m/>
  </r>
  <r>
    <x v="9"/>
    <s v="24/01/2017"/>
    <s v="Inv"/>
    <s v="2930463"/>
    <s v="Marylyn Kgatle_x0009__x0009__x0009__x0009__x0009__x0009__x0009__x0009__x0009__x0009__x0009__x0009__x0009__x0009__x0009__x0009_(Myk)"/>
    <s v="PO-066974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an Rensburg Wille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6/01/2017"/>
    <m/>
    <n v="0"/>
    <n v="0"/>
    <s v=""/>
    <s v=""/>
    <m/>
  </r>
  <r>
    <x v="9"/>
    <s v="24/01/2017"/>
    <s v="Inv"/>
    <s v="2930746"/>
    <s v="Marylyn Kgatle_x0009__x0009__x0009__x0009__x0009__x0009__x0009__x0009__x0009__x0009__x0009__x0009__x0009__x0009__x0009__x0009_(Myk)"/>
    <s v="PO-066974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Khoza Lindiwe"/>
    <s v="Avalon5"/>
    <s v="Avalon Guest House   -Dbn#(Avalon5)"/>
    <s v="Guesthouses &amp; Lodges"/>
    <s v=""/>
    <s v=""/>
    <s v=""/>
    <s v=""/>
    <n v="0"/>
    <n v="0"/>
    <n v="1"/>
    <n v="1666.67"/>
    <n v="0"/>
    <n v="233.33"/>
    <n v="1900"/>
    <n v="0"/>
    <n v="-1666.67"/>
    <n v="1"/>
    <n v="1900"/>
    <s v="In Threshold"/>
    <s v="No Reason Selected"/>
    <s v="Four Star"/>
    <s v="Os"/>
    <s v="16/01/2017"/>
    <s v="18/01/2017"/>
    <n v="2"/>
    <n v="0"/>
    <s v="H"/>
    <s v="Hotel"/>
    <m/>
  </r>
  <r>
    <x v="9"/>
    <s v="24/01/2017"/>
    <s v="Inv"/>
    <s v="2930746"/>
    <s v="Marylyn Kgatle_x0009__x0009__x0009__x0009__x0009__x0009__x0009__x0009__x0009__x0009__x0009__x0009__x0009__x0009__x0009__x0009_(Myk)"/>
    <s v="PO-066974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Khoza Lindiw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6/01/2017"/>
    <m/>
    <n v="0"/>
    <n v="0"/>
    <s v=""/>
    <s v=""/>
    <m/>
  </r>
  <r>
    <x v="9"/>
    <s v="24/01/2017"/>
    <s v="Inv"/>
    <s v="2930746"/>
    <s v="Marylyn Kgatle_x0009__x0009__x0009__x0009__x0009__x0009__x0009__x0009__x0009__x0009__x0009__x0009__x0009__x0009__x0009__x0009_(Myk)"/>
    <s v="PO-066974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Khoza Lindiw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6/01/2017"/>
    <m/>
    <n v="0"/>
    <n v="0"/>
    <s v=""/>
    <s v=""/>
    <m/>
  </r>
  <r>
    <x v="9"/>
    <s v="24/01/2017"/>
    <s v="Inv"/>
    <s v="2930779"/>
    <s v="Marylyn Kgatle_x0009__x0009__x0009__x0009__x0009__x0009__x0009__x0009__x0009__x0009__x0009__x0009__x0009__x0009__x0009__x0009_(Myk)"/>
    <s v="PO-066974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Pienaar Roelene"/>
    <s v="Avalon5"/>
    <s v="Avalon Guest House   -Dbn#(Avalon5)"/>
    <s v="Guesthouses &amp; Lodges"/>
    <s v=""/>
    <s v=""/>
    <s v=""/>
    <s v=""/>
    <n v="0"/>
    <n v="0"/>
    <n v="2"/>
    <n v="1666.67"/>
    <n v="0"/>
    <n v="233.33"/>
    <n v="1900"/>
    <n v="0"/>
    <n v="-1666.67"/>
    <n v="1"/>
    <n v="950"/>
    <s v="In Threshold"/>
    <s v="No Reason Selected"/>
    <s v="Four Star"/>
    <s v="At"/>
    <s v="16/01/2017"/>
    <s v="18/01/2017"/>
    <n v="2"/>
    <n v="0"/>
    <s v="H"/>
    <s v="Hotel"/>
    <m/>
  </r>
  <r>
    <x v="9"/>
    <s v="24/01/2017"/>
    <s v="Inv"/>
    <s v="2930779"/>
    <s v="Marylyn Kgatle_x0009__x0009__x0009__x0009__x0009__x0009__x0009__x0009__x0009__x0009__x0009__x0009__x0009__x0009__x0009__x0009_(Myk)"/>
    <s v="PO-066974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Pienaar Roelen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16/01/2017"/>
    <m/>
    <n v="0"/>
    <n v="0"/>
    <s v=""/>
    <s v=""/>
    <m/>
  </r>
  <r>
    <x v="9"/>
    <s v="24/01/2017"/>
    <s v="Inv"/>
    <s v="2930779"/>
    <s v="Marylyn Kgatle_x0009__x0009__x0009__x0009__x0009__x0009__x0009__x0009__x0009__x0009__x0009__x0009__x0009__x0009__x0009__x0009_(Myk)"/>
    <s v="PO-066974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Pienaar Roelen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6/01/2017"/>
    <m/>
    <n v="0"/>
    <n v="0"/>
    <s v=""/>
    <s v=""/>
    <m/>
  </r>
  <r>
    <x v="9"/>
    <s v="24/01/2017"/>
    <s v="Inv"/>
    <s v="2930897"/>
    <s v="Marylyn Kgatle_x0009__x0009__x0009__x0009__x0009__x0009__x0009__x0009__x0009__x0009__x0009__x0009__x0009__x0009__x0009__x0009_(Myk)"/>
    <s v="PO-066974-1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Skosana Nompumelelo"/>
    <s v="Avalon5"/>
    <s v="Avalon Guest House   -Dbn#(Avalon5)"/>
    <s v="Guesthouses &amp; Lodges"/>
    <s v=""/>
    <s v=""/>
    <s v=""/>
    <s v=""/>
    <n v="0"/>
    <n v="0"/>
    <n v="2"/>
    <n v="1666.67"/>
    <n v="0"/>
    <n v="233.33"/>
    <n v="1900"/>
    <n v="0"/>
    <n v="-1666.67"/>
    <n v="1"/>
    <n v="950"/>
    <s v="In Threshold"/>
    <s v="No Reason Selected"/>
    <s v="Four Star"/>
    <s v="Mfu"/>
    <s v="16/01/2017"/>
    <s v="18/01/2017"/>
    <n v="2"/>
    <n v="0"/>
    <s v="H"/>
    <s v="Hotel"/>
    <m/>
  </r>
  <r>
    <x v="9"/>
    <s v="24/01/2017"/>
    <s v="Inv"/>
    <s v="2930897"/>
    <s v="Marylyn Kgatle_x0009__x0009__x0009__x0009__x0009__x0009__x0009__x0009__x0009__x0009__x0009__x0009__x0009__x0009__x0009__x0009_(Myk)"/>
    <s v="PO-066974-1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Skosana Nompumele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6/01/2017"/>
    <m/>
    <n v="0"/>
    <n v="0"/>
    <s v=""/>
    <s v=""/>
    <m/>
  </r>
  <r>
    <x v="9"/>
    <s v="24/01/2017"/>
    <s v="Inv"/>
    <s v="2930897"/>
    <s v="Marylyn Kgatle_x0009__x0009__x0009__x0009__x0009__x0009__x0009__x0009__x0009__x0009__x0009__x0009__x0009__x0009__x0009__x0009_(Myk)"/>
    <s v="PO-066974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Skosana Nompumele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6/01/2017"/>
    <m/>
    <n v="0"/>
    <n v="0"/>
    <s v=""/>
    <s v=""/>
    <m/>
  </r>
  <r>
    <x v="9"/>
    <s v="24/01/2017"/>
    <s v="Inv"/>
    <s v="2929404"/>
    <s v="Phumzile Zulu(Pz)"/>
    <s v="PO-067180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hlana Vuyisile Mr"/>
    <s v="Hca"/>
    <s v="Tsogo Sun Cape Sun (Tra039)(Hca)"/>
    <s v="Tsogo Sun Hotels"/>
    <s v="742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Four Star"/>
    <s v="Ons"/>
    <s v="19/01/2017"/>
    <s v="20/01/2017"/>
    <n v="1"/>
    <n v="0"/>
    <s v="H"/>
    <s v="Hotel"/>
    <m/>
  </r>
  <r>
    <x v="9"/>
    <s v="24/01/2017"/>
    <s v="Inv"/>
    <s v="2929404"/>
    <s v="Phumzile Zulu(Pz)"/>
    <s v="PO-067180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hlana Vuyisile Mr"/>
    <s v="NoSup"/>
    <s v="No Supplier Specified(NoSup)"/>
    <s v="No Supplier Specified"/>
    <s v="74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19/01/2017"/>
    <m/>
    <n v="0"/>
    <n v="0"/>
    <s v=""/>
    <s v=""/>
    <m/>
  </r>
  <r>
    <x v="9"/>
    <s v="24/01/2017"/>
    <s v="Inv"/>
    <s v="2929404"/>
    <s v="Phumzile Zulu(Pz)"/>
    <s v="PO-067180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hlana Vuyisile Mr"/>
    <s v="NoSup"/>
    <s v="No Supplier Specified(NoSup)"/>
    <s v="No Supplier Specified"/>
    <s v="74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19/01/2017"/>
    <m/>
    <n v="0"/>
    <n v="0"/>
    <s v=""/>
    <s v=""/>
    <m/>
  </r>
  <r>
    <x v="9"/>
    <s v="24/01/2017"/>
    <s v="Inv"/>
    <s v="2929430"/>
    <s v="Phumzile Zulu(Pz)"/>
    <s v="PO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khatshwa John Mr"/>
    <s v="Hca"/>
    <s v="Tsogo Sun Cape Sun (Tra039)(Hca)"/>
    <s v="Tsogo Sun Hotels"/>
    <s v="749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Four Star"/>
    <s v="Gts"/>
    <s v="19/01/2017"/>
    <s v="20/01/2017"/>
    <n v="1"/>
    <n v="0"/>
    <s v="H"/>
    <s v="Hotel"/>
    <m/>
  </r>
  <r>
    <x v="9"/>
    <s v="24/01/2017"/>
    <s v="Inv"/>
    <s v="2929430"/>
    <s v="Phumzile Zulu(Pz)"/>
    <s v="PO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khatshwa John Mr"/>
    <s v="NoSup"/>
    <s v="No Supplier Specified(NoSup)"/>
    <s v="No Supplier Specified"/>
    <s v="74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9/01/2017"/>
    <m/>
    <n v="0"/>
    <n v="0"/>
    <s v=""/>
    <s v=""/>
    <m/>
  </r>
  <r>
    <x v="9"/>
    <s v="24/01/2017"/>
    <s v="Inv"/>
    <s v="2929430"/>
    <s v="Phumzile Zulu(Pz)"/>
    <s v="PO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khatshwa John Mr"/>
    <s v="NoSup"/>
    <s v="No Supplier Specified(NoSup)"/>
    <s v="No Supplier Specified"/>
    <s v="74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9/01/2017"/>
    <m/>
    <n v="0"/>
    <n v="0"/>
    <s v=""/>
    <s v=""/>
    <m/>
  </r>
  <r>
    <x v="9"/>
    <s v="24/01/2017"/>
    <s v="Inv"/>
    <s v="2929422"/>
    <s v="Judith Matshe(Jmo)"/>
    <s v="PO-067177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Piliso Piwe"/>
    <s v="3m"/>
    <s v="3 @ Marion Guesthouse(3m)"/>
    <s v="Guesthouses &amp; Lodges"/>
    <s v=""/>
    <s v=""/>
    <s v=""/>
    <s v=""/>
    <n v="0"/>
    <n v="0"/>
    <n v="4"/>
    <n v="3087.72"/>
    <n v="0"/>
    <n v="432.28"/>
    <n v="3520"/>
    <n v="0"/>
    <n v="-3087.72"/>
    <n v="1"/>
    <n v="880"/>
    <s v="In Threshold"/>
    <s v="No Reason Selected"/>
    <s v="Three Star"/>
    <s v="Gts"/>
    <s v="17/01/2017"/>
    <s v="21/01/2017"/>
    <n v="4"/>
    <n v="0"/>
    <s v="H"/>
    <s v="Hotel"/>
    <m/>
  </r>
  <r>
    <x v="9"/>
    <s v="24/01/2017"/>
    <s v="Inv"/>
    <s v="2929422"/>
    <s v="Judith Matshe(Jmo)"/>
    <s v="PO-067177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Piliso Piw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7/01/2017"/>
    <m/>
    <n v="0"/>
    <n v="0"/>
    <s v=""/>
    <s v=""/>
    <m/>
  </r>
  <r>
    <x v="9"/>
    <s v="24/01/2017"/>
    <s v="Inv"/>
    <s v="2929422"/>
    <s v="Judith Matshe(Jmo)"/>
    <s v="PO-067177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Piliso Piw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7/01/2017"/>
    <m/>
    <n v="0"/>
    <n v="0"/>
    <s v=""/>
    <s v=""/>
    <m/>
  </r>
  <r>
    <x v="9"/>
    <s v="25/01/2017"/>
    <s v="Inv"/>
    <s v="2931743"/>
    <s v="Phumzile Zulu(Pz)"/>
    <s v="PO0676322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pholi Ntanganedzeniolivia Ms"/>
    <s v="083"/>
    <s v="S A Airways(083)"/>
    <s v="S A Airways"/>
    <s v="9150293073"/>
    <s v="VV"/>
    <s v="Economy Class"/>
    <s v="Jnb/Cpt/Jnb"/>
    <n v="2"/>
    <n v="0"/>
    <n v="1"/>
    <n v="1600"/>
    <n v="1624.46"/>
    <n v="224"/>
    <n v="3448.46"/>
    <n v="5244"/>
    <n v="3644"/>
    <n v="1"/>
    <n v="0"/>
    <s v=""/>
    <s v="S A A Private Fare"/>
    <s v="Air Travel"/>
    <s v="NON"/>
    <s v="30/01/2017"/>
    <s v="01/02/2017"/>
    <n v="2"/>
    <n v="1580"/>
    <s v="SE       /SE       /D       /D"/>
    <s v="Air Travel"/>
    <m/>
  </r>
  <r>
    <x v="9"/>
    <s v="25/01/2017"/>
    <s v="Inv"/>
    <s v="2931743"/>
    <s v="Phumzile Zulu(Pz)"/>
    <s v="PO0676322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pholi Ntanganedzeniolivia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30/01/2017"/>
    <m/>
    <n v="0"/>
    <n v="0"/>
    <s v=""/>
    <s v=""/>
    <m/>
  </r>
  <r>
    <x v="9"/>
    <s v="25/01/2017"/>
    <s v="Inv"/>
    <s v="2931743"/>
    <s v="Phumzile Zulu(Pz)"/>
    <s v="PO0676322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holi Ntanganedzenioliv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0/01/2017"/>
    <m/>
    <n v="0"/>
    <n v="0"/>
    <s v=""/>
    <s v=""/>
    <m/>
  </r>
  <r>
    <x v="9"/>
    <s v="25/01/2017"/>
    <s v="Inv"/>
    <s v="2931912"/>
    <s v="Phumzile Zulu(Pz)"/>
    <s v="PO0676332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Letuka Mmanaha Ms"/>
    <s v="083"/>
    <s v="S A Airways(083)"/>
    <s v="S A Airways"/>
    <s v="9150293113"/>
    <s v="QW"/>
    <s v="Economy Class"/>
    <s v="Jnb/Cpt/Jnb"/>
    <n v="2"/>
    <n v="0"/>
    <n v="1"/>
    <n v="1520"/>
    <n v="1624.46"/>
    <n v="212.8"/>
    <n v="3357.26"/>
    <n v="5244"/>
    <n v="3724"/>
    <n v="1"/>
    <n v="0"/>
    <s v=""/>
    <s v="S A A Private Fare"/>
    <s v="Air Travel"/>
    <s v="NON"/>
    <s v="30/01/2017"/>
    <s v="01/02/2017"/>
    <n v="2"/>
    <n v="1580"/>
    <s v="SE       /SE       /D       /D"/>
    <s v="Air Travel"/>
    <m/>
  </r>
  <r>
    <x v="9"/>
    <s v="25/01/2017"/>
    <s v="Inv"/>
    <s v="2931912"/>
    <s v="Phumzile Zulu(Pz)"/>
    <s v="PO0676332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Letuka Mmanaha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30/01/2017"/>
    <m/>
    <n v="0"/>
    <n v="0"/>
    <s v=""/>
    <s v=""/>
    <m/>
  </r>
  <r>
    <x v="9"/>
    <s v="25/01/2017"/>
    <s v="Inv"/>
    <s v="2931912"/>
    <s v="Phumzile Zulu(Pz)"/>
    <s v="PO0676332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etuka Mmanah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0/01/2017"/>
    <m/>
    <n v="0"/>
    <n v="0"/>
    <s v=""/>
    <s v=""/>
    <m/>
  </r>
  <r>
    <x v="9"/>
    <s v="25/01/2017"/>
    <s v="Inv"/>
    <s v="2932322"/>
    <s v="Judith Matshe(Jmo)"/>
    <s v="PO-06166-1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tetwa Bongiweprudence"/>
    <s v="083"/>
    <s v="S A Airways(083)"/>
    <s v="S A Airways"/>
    <s v="9149704706"/>
    <s v="Y"/>
    <s v="Economy Class"/>
    <s v="Jnb/Pzb"/>
    <n v="1"/>
    <n v="0"/>
    <n v="1"/>
    <n v="1310"/>
    <n v="801.23"/>
    <n v="183.4"/>
    <n v="2294.63"/>
    <n v="1471"/>
    <n v="161"/>
    <n v="1"/>
    <n v="0"/>
    <s v=""/>
    <s v="Cheapest Avail. Fare Sold"/>
    <s v="Air Travel"/>
    <s v="Ma"/>
    <s v="28/10/2016"/>
    <s v="28/10/2016"/>
    <n v="1"/>
    <n v="278"/>
    <s v="DE 0.1248/D       /D       /D"/>
    <s v="Air Travel"/>
    <m/>
  </r>
  <r>
    <x v="9"/>
    <s v="25/01/2017"/>
    <s v="Inv"/>
    <s v="2932322"/>
    <s v="Judith Matshe(Jmo)"/>
    <s v="PO-06166-1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tetwa Bongiweprudence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8/10/2016"/>
    <m/>
    <n v="0"/>
    <n v="0"/>
    <s v=""/>
    <s v=""/>
    <m/>
  </r>
  <r>
    <x v="9"/>
    <s v="25/01/2017"/>
    <s v="Inv"/>
    <s v="2932322"/>
    <s v="Judith Matshe(Jmo)"/>
    <s v="PO-06166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tetwa Bongiweprudence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8/10/2016"/>
    <m/>
    <n v="0"/>
    <n v="0"/>
    <s v=""/>
    <s v=""/>
    <m/>
  </r>
  <r>
    <x v="9"/>
    <s v="25/01/2017"/>
    <s v="Inv"/>
    <s v="2932316"/>
    <s v="Judith Matshe(Jmo)"/>
    <s v="ARCC0403001"/>
    <x v="0"/>
    <s v="NON()"/>
    <s v="Air Ticket"/>
    <s v="Air Ticket"/>
    <s v="Domestic Air Travel"/>
    <x v="0"/>
    <s v="Domestic Air Travel (Dom)"/>
    <s v=""/>
    <s v=""/>
    <s v="Arc: (Itsc) Institute Tropical And Subtropical 03(D07721)"/>
    <x v="8"/>
    <s v="Agri Research Council"/>
    <s v="Kwela Phutheho"/>
    <s v="083"/>
    <s v="S A Airways(083)"/>
    <s v="S A Airways"/>
    <s v="9149795868"/>
    <s v="KLYK"/>
    <s v="Economy Class"/>
    <s v="Mqp/Jnb/Plz/Jnb/Mqp"/>
    <n v="4"/>
    <n v="0"/>
    <n v="1"/>
    <n v="4000"/>
    <n v="2916.92"/>
    <n v="560"/>
    <n v="7476.92"/>
    <n v="7230"/>
    <n v="3230"/>
    <n v="1"/>
    <n v="0"/>
    <s v=""/>
    <s v="Cheapest Avail. Fare Sold"/>
    <s v="Air Travel"/>
    <s v="Ma"/>
    <s v="08/11/2016"/>
    <s v="11/11/2016"/>
    <n v="3"/>
    <n v="1500"/>
    <s v="DE 0.0830/SE 0.1502/SE 0.1502/DE 0.0830"/>
    <s v="Air Travel"/>
    <m/>
  </r>
  <r>
    <x v="9"/>
    <s v="25/01/2017"/>
    <s v="Inv"/>
    <s v="2932316"/>
    <s v="Judith Matshe(Jmo)"/>
    <s v="ARCC0403001"/>
    <x v="0"/>
    <s v="NON()"/>
    <s v="Service Fee"/>
    <s v="Service Fee"/>
    <s v="Air Reservation Fee Domestic"/>
    <x v="1"/>
    <s v="Air Reservation Fee Domestic (Ard)"/>
    <s v=""/>
    <s v=""/>
    <s v="Arc: (Itsc) Institute Tropical And Subtropical 03(D07721)"/>
    <x v="8"/>
    <s v="Agri Research Council"/>
    <s v="Kwela Phutheho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08/11/2016"/>
    <m/>
    <n v="0"/>
    <n v="0"/>
    <s v=""/>
    <s v=""/>
    <m/>
  </r>
  <r>
    <x v="9"/>
    <s v="25/01/2017"/>
    <s v="Inv"/>
    <s v="2932316"/>
    <s v="Judith Matshe(Jmo)"/>
    <s v="ARCC040300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ho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08/11/2016"/>
    <m/>
    <n v="0"/>
    <n v="0"/>
    <s v=""/>
    <s v=""/>
    <m/>
  </r>
  <r>
    <x v="9"/>
    <s v="25/01/2017"/>
    <s v="Cre"/>
    <s v="0332768"/>
    <s v="Judith Matshe(Jmo)"/>
    <s v="ARCC04030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Kwela Phutheho"/>
    <s v="083"/>
    <s v="S A Airways(083)"/>
    <s v="S A Airways"/>
    <s v="9149795868"/>
    <s v="KLYK"/>
    <s v="Economy Class"/>
    <s v="Mqp/Jnb/Plz/Jnb/Mqp"/>
    <n v="4"/>
    <n v="0"/>
    <n v="-1"/>
    <n v="-4000"/>
    <n v="-2916.92"/>
    <n v="-560"/>
    <n v="-7476.92"/>
    <n v="7230"/>
    <n v="-3230"/>
    <n v="1"/>
    <n v="0"/>
    <s v=""/>
    <s v="Cheapest Avail. Fare Sold"/>
    <s v="Air Travel"/>
    <s v="Ma"/>
    <s v="08/11/2016"/>
    <s v="11/11/2016"/>
    <n v="-3"/>
    <n v="-1500"/>
    <s v="DE-0.0830/SE-0.1502/SE-0.1502/DE-0.0830"/>
    <s v="Air Travel"/>
    <m/>
  </r>
  <r>
    <x v="9"/>
    <s v="25/01/2017"/>
    <s v="Cre"/>
    <s v="0332768"/>
    <s v="Judith Matshe(Jmo)"/>
    <s v="ARCC04030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Kwela Phutheho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08/11/2016"/>
    <m/>
    <n v="0"/>
    <n v="0"/>
    <s v=""/>
    <s v=""/>
    <m/>
  </r>
  <r>
    <x v="9"/>
    <s v="25/01/2017"/>
    <s v="Cre"/>
    <s v="0332768"/>
    <s v="Judith Matshe(Jmo)"/>
    <s v="ARCC04030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Kwela Phutheho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08/11/2016"/>
    <m/>
    <n v="0"/>
    <n v="0"/>
    <s v=""/>
    <s v=""/>
    <m/>
  </r>
  <r>
    <x v="9"/>
    <s v="25/01/2017"/>
    <s v="Cre"/>
    <s v="0332769"/>
    <s v="Judith Matshe(Jmo)"/>
    <s v="PO-06166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tetwa Bongiweprudence"/>
    <s v="083"/>
    <s v="S A Airways(083)"/>
    <s v="S A Airways"/>
    <s v="9149704706"/>
    <s v="Y"/>
    <s v="Economy Class"/>
    <s v="Jnb/Pzb"/>
    <n v="1"/>
    <n v="0"/>
    <n v="-1"/>
    <n v="-1310"/>
    <n v="-801.23"/>
    <n v="-183.4"/>
    <n v="-2294.63"/>
    <n v="1471"/>
    <n v="-161"/>
    <n v="1"/>
    <n v="0"/>
    <s v=""/>
    <s v="Cheapest Avail. Fare Sold"/>
    <s v="Air Travel"/>
    <s v="Ma"/>
    <s v="28/10/2016"/>
    <s v="28/10/2016"/>
    <n v="-1"/>
    <n v="-278"/>
    <s v="DE-0.1248/D       /D       /D"/>
    <s v="Air Travel"/>
    <m/>
  </r>
  <r>
    <x v="9"/>
    <s v="25/01/2017"/>
    <s v="Cre"/>
    <s v="0332769"/>
    <s v="Judith Matshe(Jmo)"/>
    <s v="PO-06166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tetwa Bongiweprudence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8/10/2016"/>
    <m/>
    <n v="0"/>
    <n v="0"/>
    <s v=""/>
    <s v=""/>
    <m/>
  </r>
  <r>
    <x v="9"/>
    <s v="25/01/2017"/>
    <s v="Cre"/>
    <s v="0332769"/>
    <s v="Judith Matshe(Jmo)"/>
    <s v="PO-06166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tetwa Bongiweprudenc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8/10/2016"/>
    <m/>
    <n v="0"/>
    <n v="0"/>
    <s v=""/>
    <s v=""/>
    <m/>
  </r>
  <r>
    <x v="9"/>
    <s v="26/01/2017"/>
    <s v="Inv"/>
    <s v="2933747"/>
    <s v="Marylyn Kgatle_x0009__x0009__x0009__x0009__x0009__x0009__x0009__x0009__x0009__x0009__x0009__x0009__x0009__x0009__x0009__x0009_(Myk)"/>
    <s v="PO-061216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olete Lesego"/>
    <s v="Syy"/>
    <s v="Stayeasy Rustenburg*v*(Syy)"/>
    <s v="Tsogo Sun Hotels"/>
    <s v="69"/>
    <s v=""/>
    <s v=""/>
    <s v="Stayeasy Rustenburg"/>
    <n v="0"/>
    <n v="0"/>
    <n v="1"/>
    <n v="797.37"/>
    <n v="0"/>
    <n v="111.63"/>
    <n v="909"/>
    <n v="0"/>
    <n v="-797.37"/>
    <n v="1"/>
    <n v="909"/>
    <s v="In Threshold"/>
    <s v="No Reason Selected"/>
    <s v="Two Star"/>
    <s v="Ons"/>
    <s v="20/10/2016"/>
    <s v="21/10/2016"/>
    <n v="1"/>
    <n v="0"/>
    <s v="H  0.0000"/>
    <s v="Hotel"/>
    <m/>
  </r>
  <r>
    <x v="9"/>
    <s v="26/01/2017"/>
    <s v="Inv"/>
    <s v="2933747"/>
    <s v="Marylyn Kgatle_x0009__x0009__x0009__x0009__x0009__x0009__x0009__x0009__x0009__x0009__x0009__x0009__x0009__x0009__x0009__x0009_(Myk)"/>
    <s v="PO-061216-1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olete Lesego"/>
    <s v="Syy"/>
    <s v="Stayeasy Rustenburg*v*(Syy)"/>
    <s v="Tsogo Sun Hotels"/>
    <s v="69"/>
    <s v=""/>
    <s v=""/>
    <s v="Stayeasy Rustenburg"/>
    <n v="0"/>
    <n v="0"/>
    <n v="0"/>
    <n v="7.97"/>
    <n v="0"/>
    <n v="1.1200000000000001"/>
    <n v="9.09"/>
    <n v="0"/>
    <n v="-7.97"/>
    <n v="0"/>
    <n v="0"/>
    <s v="In Threshold"/>
    <s v="No Reason Selected"/>
    <s v="Two Star"/>
    <s v="Ons"/>
    <s v="20/10/2016"/>
    <s v="21/10/2016"/>
    <n v="1"/>
    <n v="0"/>
    <s v=""/>
    <s v=""/>
    <m/>
  </r>
  <r>
    <x v="9"/>
    <s v="26/01/2017"/>
    <s v="Inv"/>
    <s v="2933747"/>
    <s v="Marylyn Kgatle_x0009__x0009__x0009__x0009__x0009__x0009__x0009__x0009__x0009__x0009__x0009__x0009__x0009__x0009__x0009__x0009_(Myk)"/>
    <s v="PO-061216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olete Lesego"/>
    <s v="NoSup"/>
    <s v="No Supplier Specified(NoSup)"/>
    <s v="No Supplier Specified"/>
    <s v="6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20/10/2016"/>
    <m/>
    <n v="0"/>
    <n v="0"/>
    <s v=""/>
    <s v=""/>
    <m/>
  </r>
  <r>
    <x v="9"/>
    <s v="26/01/2017"/>
    <s v="Inv"/>
    <s v="2933747"/>
    <s v="Marylyn Kgatle_x0009__x0009__x0009__x0009__x0009__x0009__x0009__x0009__x0009__x0009__x0009__x0009__x0009__x0009__x0009__x0009_(Myk)"/>
    <s v="PO-061216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olete Lesego"/>
    <s v="NoSup"/>
    <s v="No Supplier Specified(NoSup)"/>
    <s v="No Supplier Specified"/>
    <s v="6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0/10/2016"/>
    <m/>
    <n v="0"/>
    <n v="0"/>
    <s v=""/>
    <s v=""/>
    <m/>
  </r>
  <r>
    <x v="9"/>
    <s v="26/01/2017"/>
    <s v="Inv"/>
    <s v="2934524"/>
    <s v="Phumzile Zulu(Pz)"/>
    <s v="PO-0665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Fhulufhelo Mr"/>
    <s v="Mazi"/>
    <s v="Mazidlekhaya Guesthouse #(Mazi)"/>
    <s v="Guesthouses &amp; Lodges"/>
    <s v=""/>
    <s v=""/>
    <s v=""/>
    <s v=""/>
    <n v="0"/>
    <n v="0"/>
    <n v="9"/>
    <n v="6907.89"/>
    <n v="0"/>
    <n v="967.11"/>
    <n v="7875"/>
    <n v="0"/>
    <n v="-6907.89"/>
    <n v="1"/>
    <n v="875"/>
    <s v="In Threshold"/>
    <s v="No Reason Selected"/>
    <s v="Guest Houses"/>
    <s v="Mfu"/>
    <s v="10/01/2017"/>
    <s v="19/01/2017"/>
    <n v="9"/>
    <n v="0"/>
    <s v="H"/>
    <s v="Hotel"/>
    <m/>
  </r>
  <r>
    <x v="9"/>
    <s v="26/01/2017"/>
    <s v="Inv"/>
    <s v="2934524"/>
    <s v="Phumzile Zulu(Pz)"/>
    <s v="PO-0665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Fhulufhel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0/01/2017"/>
    <m/>
    <n v="0"/>
    <n v="0"/>
    <s v=""/>
    <s v=""/>
    <m/>
  </r>
  <r>
    <x v="9"/>
    <s v="26/01/2017"/>
    <s v="Inv"/>
    <s v="2934524"/>
    <s v="Phumzile Zulu(Pz)"/>
    <s v="PO-0665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hulufhel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0/01/2017"/>
    <m/>
    <n v="0"/>
    <n v="0"/>
    <s v=""/>
    <s v=""/>
    <m/>
  </r>
  <r>
    <x v="9"/>
    <s v="26/01/2017"/>
    <s v="Cre"/>
    <s v="0332817"/>
    <s v="Phumzile Zulu(Pz)"/>
    <s v="PO-0665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 Flulufelo"/>
    <s v="Mazi"/>
    <s v="Mazidlekhaya Guesthouse #(Mazi)"/>
    <s v="Guesthouses &amp; Lodges"/>
    <s v=""/>
    <s v=""/>
    <s v=""/>
    <s v="Mazidlekhaya Guesth"/>
    <n v="0"/>
    <n v="0"/>
    <n v="-9"/>
    <n v="-6907.89"/>
    <n v="0"/>
    <n v="-967.11"/>
    <n v="-7875"/>
    <n v="0"/>
    <n v="6907.89"/>
    <n v="1"/>
    <n v="875"/>
    <s v="In Threshold"/>
    <s v="No Reason Selected"/>
    <s v="Guest Houses"/>
    <s v="Cp"/>
    <s v="10/01/2017"/>
    <s v="19/01/2017"/>
    <n v="-9"/>
    <n v="0"/>
    <s v="H"/>
    <s v="Hotel"/>
    <m/>
  </r>
  <r>
    <x v="9"/>
    <s v="26/01/2017"/>
    <s v="Cre"/>
    <s v="0332817"/>
    <s v="Phumzile Zulu(Pz)"/>
    <s v="PO-0665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 Flulufelo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0/01/2017"/>
    <m/>
    <n v="0"/>
    <n v="0"/>
    <s v=""/>
    <s v=""/>
    <m/>
  </r>
  <r>
    <x v="9"/>
    <s v="26/01/2017"/>
    <s v="Cre"/>
    <s v="0332817"/>
    <s v="Phumzile Zulu(Pz)"/>
    <s v="PO-0665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 Flulufelo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0/01/2017"/>
    <m/>
    <n v="0"/>
    <n v="0"/>
    <s v=""/>
    <s v=""/>
    <m/>
  </r>
  <r>
    <x v="9"/>
    <s v="26/01/2017"/>
    <s v="Cre"/>
    <s v="0332866"/>
    <s v="Phumzile Zulu(Pz)"/>
    <s v="PO-06651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phalalani Zwivhuya Constance Ms"/>
    <s v="Dersley"/>
    <s v="Dersley Manor(Dersley)"/>
    <s v="Guesthouses &amp; Lodges"/>
    <s v=""/>
    <s v=""/>
    <s v=""/>
    <s v=""/>
    <n v="0"/>
    <n v="0"/>
    <n v="-1"/>
    <n v="-868.42"/>
    <n v="0"/>
    <n v="-121.58"/>
    <n v="-990"/>
    <n v="0"/>
    <n v="868.42"/>
    <n v="1"/>
    <n v="990"/>
    <s v="In Threshold"/>
    <s v="No Reason Selected"/>
    <s v="Guest Houses"/>
    <s v="Cp"/>
    <s v="09/01/2017"/>
    <s v="10/01/2017"/>
    <n v="-1"/>
    <n v="0"/>
    <s v="H"/>
    <s v="Hotel"/>
    <m/>
  </r>
  <r>
    <x v="9"/>
    <s v="26/01/2017"/>
    <s v="Cre"/>
    <s v="0332866"/>
    <s v="Phumzile Zulu(Pz)"/>
    <s v="PO-06651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phalalani Zwivhuya Constance M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9/01/2017"/>
    <m/>
    <n v="0"/>
    <n v="0"/>
    <s v=""/>
    <s v=""/>
    <m/>
  </r>
  <r>
    <x v="9"/>
    <s v="26/01/2017"/>
    <s v="Cre"/>
    <s v="0332866"/>
    <s v="Phumzile Zulu(Pz)"/>
    <s v="PO-06651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phalalani Zwivhuya Constance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9/01/2017"/>
    <m/>
    <n v="0"/>
    <n v="0"/>
    <s v=""/>
    <s v=""/>
    <m/>
  </r>
  <r>
    <x v="9"/>
    <s v="26/01/2017"/>
    <s v="Inv"/>
    <s v="2934051"/>
    <s v="Phumzile Zulu(Pz)"/>
    <s v="PO-064455-1/10"/>
    <x v="0"/>
    <s v="NON()"/>
    <s v="Land Arrangement"/>
    <s v="Land Arrangement"/>
    <s v="Accommodation International &amp;"/>
    <x v="13"/>
    <s v="Accommodation International &amp; (Aci)"/>
    <s v=""/>
    <s v=""/>
    <s v="Arc:(Ovi) Onderstepoort Institute: Pretoria 10(D07728)"/>
    <x v="0"/>
    <s v="Agri Research Council"/>
    <s v="Junker Kerstin Mrs"/>
    <s v="Earthbound"/>
    <s v="Earthbound Travel Wholesale And Incentives Pty Ltd(Earthbound)"/>
    <s v="International Acc Earthbound"/>
    <s v=""/>
    <s v=""/>
    <s v=""/>
    <s v=""/>
    <n v="0"/>
    <n v="0"/>
    <n v="1"/>
    <n v="15318"/>
    <n v="0"/>
    <n v="0"/>
    <n v="15318"/>
    <n v="0"/>
    <n v="-15318"/>
    <n v="1"/>
    <n v="15318"/>
    <s v=""/>
    <s v="No Reason Selected"/>
    <s v="Tours"/>
    <s v="Tm"/>
    <s v="06/02/2017"/>
    <s v="24/02/2017"/>
    <n v="18"/>
    <n v="0"/>
    <s v=""/>
    <s v=""/>
    <m/>
  </r>
  <r>
    <x v="9"/>
    <s v="26/01/2017"/>
    <s v="Inv"/>
    <s v="2934051"/>
    <s v="Phumzile Zulu(Pz)"/>
    <s v="PO-06445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Junker Kerstin Mr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6/02/2017"/>
    <m/>
    <n v="0"/>
    <n v="0"/>
    <s v=""/>
    <s v=""/>
    <m/>
  </r>
  <r>
    <x v="9"/>
    <s v="26/01/2017"/>
    <s v="Inv"/>
    <s v="2933302"/>
    <s v="Phumzile Zulu(Pz)"/>
    <s v="PO067669-1/10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llace Davidbrian Dr"/>
    <s v="083"/>
    <s v="S A Airways(083)"/>
    <s v="S A Airways"/>
    <s v="9150293043"/>
    <s v="WW"/>
    <s v="Economy Class"/>
    <s v="Jnb/Lhr/Jnb"/>
    <n v="2"/>
    <n v="0"/>
    <n v="1"/>
    <n v="4600"/>
    <n v="6194.23"/>
    <n v="0"/>
    <n v="10794.23"/>
    <n v="5600"/>
    <n v="1000"/>
    <n v="1"/>
    <n v="0"/>
    <s v=""/>
    <s v="Cheapest Avail. Fare Sold"/>
    <s v="Air Travel"/>
    <s v="Ma"/>
    <s v="29/01/2017"/>
    <s v="02/02/2017"/>
    <n v="4"/>
    <n v="11288"/>
    <s v="LE       /LE       /D       /D"/>
    <s v="Air Travel"/>
    <m/>
  </r>
  <r>
    <x v="9"/>
    <s v="26/01/2017"/>
    <s v="Inv"/>
    <s v="2933302"/>
    <s v="Phumzile Zulu(Pz)"/>
    <s v="PO067669-1/10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Wallace Davidbrian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9/01/2017"/>
    <m/>
    <n v="0"/>
    <n v="0"/>
    <s v=""/>
    <s v=""/>
    <m/>
  </r>
  <r>
    <x v="9"/>
    <s v="26/01/2017"/>
    <s v="Inv"/>
    <s v="2933302"/>
    <s v="Phumzile Zulu(Pz)"/>
    <s v="PO067669-1/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Wallace Davidbria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9/01/2017"/>
    <m/>
    <n v="0"/>
    <n v="0"/>
    <s v=""/>
    <s v=""/>
    <m/>
  </r>
  <r>
    <x v="9"/>
    <s v="26/01/2017"/>
    <s v="Inv"/>
    <s v="2934022"/>
    <s v="Judith Matshe(Jmo)"/>
    <s v="PO-067176-1/18"/>
    <x v="0"/>
    <s v="NON()"/>
    <s v="Air Ticket"/>
    <s v="Air Ticket"/>
    <s v="Domestic Air Travel"/>
    <x v="0"/>
    <s v="Domestic Air Travel (Dom)"/>
    <s v=""/>
    <s v=""/>
    <s v="Arc:(Ili)engineering Institute: Pretoria 18(D07727)"/>
    <x v="13"/>
    <s v="Agri Research Council"/>
    <s v="Piliso Piwe Ms"/>
    <s v="083"/>
    <s v="S A Airways(083)"/>
    <s v="S A Airways"/>
    <s v="9150215120"/>
    <s v="YY"/>
    <s v="Economy Class"/>
    <s v="Dur/Jnb/Dur"/>
    <n v="2"/>
    <n v="0"/>
    <n v="1"/>
    <n v="2000"/>
    <n v="1638.46"/>
    <n v="280"/>
    <n v="3918.46"/>
    <n v="3034"/>
    <n v="1034"/>
    <n v="1"/>
    <n v="0"/>
    <s v=""/>
    <s v="Cheapest Avail. Fare Sold"/>
    <s v="Air Travel"/>
    <s v="Ma"/>
    <s v="17/01/2017"/>
    <s v="21/01/2017"/>
    <n v="4"/>
    <n v="594"/>
    <s v="SE       /SE       /D       /D"/>
    <s v="Air Travel"/>
    <m/>
  </r>
  <r>
    <x v="9"/>
    <s v="26/01/2017"/>
    <s v="Inv"/>
    <s v="2934022"/>
    <s v="Judith Matshe(Jmo)"/>
    <s v="PO-067176-1/18"/>
    <x v="0"/>
    <s v="NON()"/>
    <s v="Service Fee"/>
    <s v="Service Fee"/>
    <s v="Air Reservation Fee Domestic"/>
    <x v="1"/>
    <s v="Air Reservation Fee Domestic (Ard)"/>
    <s v=""/>
    <s v=""/>
    <s v="Arc:(Ili)engineering Institute: Pretoria 18(D07727)"/>
    <x v="13"/>
    <s v="Agri Research Council"/>
    <s v="Piliso Piw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7/01/2017"/>
    <m/>
    <n v="0"/>
    <n v="0"/>
    <s v=""/>
    <s v=""/>
    <m/>
  </r>
  <r>
    <x v="9"/>
    <s v="26/01/2017"/>
    <s v="Inv"/>
    <s v="2934022"/>
    <s v="Judith Matshe(Jmo)"/>
    <s v="PO-067176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Piliso Piw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7/01/2017"/>
    <m/>
    <n v="0"/>
    <n v="0"/>
    <s v=""/>
    <s v=""/>
    <m/>
  </r>
  <r>
    <x v="9"/>
    <s v="26/01/2017"/>
    <s v="Inv"/>
    <s v="2934366"/>
    <s v="Judith Matshe(Jmo)"/>
    <s v="PO-067035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lefe Letlhogonolo"/>
    <s v="Regalinnx"/>
    <s v="Regal Inn Xpress(Regalinnx)"/>
    <s v="Guesthouses &amp; Lodges"/>
    <s v=""/>
    <s v=""/>
    <s v=""/>
    <s v=""/>
    <n v="0"/>
    <n v="0"/>
    <n v="3"/>
    <n v="2236.84"/>
    <n v="0"/>
    <n v="313.16000000000003"/>
    <n v="2550"/>
    <n v="0"/>
    <n v="-2236.84"/>
    <n v="1"/>
    <n v="850"/>
    <s v="In Threshold"/>
    <s v="No Reason Selected"/>
    <s v="General"/>
    <s v="Lma"/>
    <s v="17/01/2017"/>
    <s v="20/01/2017"/>
    <n v="3"/>
    <n v="0"/>
    <s v="H"/>
    <s v="Hotel"/>
    <m/>
  </r>
  <r>
    <x v="9"/>
    <s v="26/01/2017"/>
    <s v="Inv"/>
    <s v="2934366"/>
    <s v="Judith Matshe(Jmo)"/>
    <s v="PO-067035-1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olefe Letlhogonolo"/>
    <s v="Regalinnx"/>
    <s v="Regal Inn Xpress(Regalinnx)"/>
    <s v="Guesthouses &amp; Lodges"/>
    <s v=""/>
    <s v=""/>
    <s v=""/>
    <s v=""/>
    <n v="0"/>
    <n v="0"/>
    <n v="1"/>
    <n v="78.95"/>
    <n v="0"/>
    <n v="11.05"/>
    <n v="90"/>
    <n v="0"/>
    <n v="-78.95"/>
    <n v="0"/>
    <n v="0"/>
    <s v="In Threshold"/>
    <s v="No Reason Selected"/>
    <s v="General"/>
    <s v="Lma"/>
    <s v="17/01/2017"/>
    <s v="20/01/2017"/>
    <n v="3"/>
    <n v="0"/>
    <s v="H"/>
    <s v="Hotel"/>
    <m/>
  </r>
  <r>
    <x v="9"/>
    <s v="26/01/2017"/>
    <s v="Inv"/>
    <s v="2934366"/>
    <s v="Judith Matshe(Jmo)"/>
    <s v="PO-067035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lefe Letlhogono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ma"/>
    <s v="17/01/2017"/>
    <m/>
    <n v="0"/>
    <n v="0"/>
    <s v=""/>
    <s v=""/>
    <m/>
  </r>
  <r>
    <x v="9"/>
    <s v="26/01/2017"/>
    <s v="Inv"/>
    <s v="2934366"/>
    <s v="Judith Matshe(Jmo)"/>
    <s v="PO-067035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lefe Letlhogono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17/01/2017"/>
    <m/>
    <n v="0"/>
    <n v="0"/>
    <s v=""/>
    <s v=""/>
    <m/>
  </r>
  <r>
    <x v="9"/>
    <s v="26/01/2017"/>
    <s v="Cre"/>
    <s v="0332819"/>
    <s v="Judith Matshe(Jmo)"/>
    <s v="PO-067035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lefe Letlhogonolo"/>
    <s v="Regalinnx"/>
    <s v="Regal Inn Xpress(Regalinnx)"/>
    <s v="Guesthouses &amp; Lodges"/>
    <s v=""/>
    <s v=""/>
    <s v=""/>
    <s v=""/>
    <n v="0"/>
    <n v="0"/>
    <n v="-3"/>
    <n v="-2236.84"/>
    <n v="0"/>
    <n v="-313.16000000000003"/>
    <n v="-2550"/>
    <n v="0"/>
    <n v="2236.84"/>
    <n v="1"/>
    <n v="850"/>
    <s v="In Threshold"/>
    <s v="No Reason Selected"/>
    <s v="General"/>
    <s v="Cp"/>
    <s v="17/01/2017"/>
    <s v="20/01/2017"/>
    <n v="-3"/>
    <n v="0"/>
    <s v="H"/>
    <s v="Hotel"/>
    <m/>
  </r>
  <r>
    <x v="9"/>
    <s v="26/01/2017"/>
    <s v="Cre"/>
    <s v="0332819"/>
    <s v="Judith Matshe(Jmo)"/>
    <s v="PO-067035-1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olefe Letlhogonolo"/>
    <s v="Regalinnx"/>
    <s v="Regal Inn Xpress(Regalinnx)"/>
    <s v="Guesthouses &amp; Lodges"/>
    <s v=""/>
    <s v=""/>
    <s v=""/>
    <s v=""/>
    <n v="0"/>
    <n v="0"/>
    <n v="-1"/>
    <n v="-78.95"/>
    <n v="0"/>
    <n v="-11.05"/>
    <n v="-90"/>
    <n v="0"/>
    <n v="78.95"/>
    <n v="0"/>
    <n v="0"/>
    <s v="In Threshold"/>
    <s v="No Reason Selected"/>
    <s v="General"/>
    <s v="Cp"/>
    <s v="17/01/2017"/>
    <s v="20/01/2017"/>
    <n v="-3"/>
    <n v="0"/>
    <s v="H"/>
    <s v="Hotel"/>
    <m/>
  </r>
  <r>
    <x v="9"/>
    <s v="26/01/2017"/>
    <s v="Cre"/>
    <s v="0332819"/>
    <s v="Judith Matshe(Jmo)"/>
    <s v="PO-067035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lefe Letlhogonolo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7/01/2017"/>
    <m/>
    <n v="0"/>
    <n v="0"/>
    <s v=""/>
    <s v=""/>
    <m/>
  </r>
  <r>
    <x v="9"/>
    <s v="26/01/2017"/>
    <s v="Cre"/>
    <s v="0332819"/>
    <s v="Judith Matshe(Jmo)"/>
    <s v="PO-067035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lefe Letlhogonolo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7/01/2017"/>
    <m/>
    <n v="0"/>
    <n v="0"/>
    <s v=""/>
    <s v=""/>
    <m/>
  </r>
  <r>
    <x v="9"/>
    <s v="27/01/2017"/>
    <s v="Inv"/>
    <s v="2936156"/>
    <s v="Phumzile Zulu(Pz)"/>
    <s v="PO-067847-1/02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kize Nelisiwe Ms"/>
    <s v="083"/>
    <s v="S A Airways(083)"/>
    <s v="S A Airways"/>
    <s v="9150322249"/>
    <s v="MV"/>
    <s v="Economy Class"/>
    <s v="Jnb/Cpt/Jnb"/>
    <n v="2"/>
    <n v="0"/>
    <n v="1"/>
    <n v="2410"/>
    <n v="1624.46"/>
    <n v="337.4"/>
    <n v="4371.8599999999997"/>
    <n v="5244"/>
    <n v="2834"/>
    <n v="1"/>
    <n v="0"/>
    <s v=""/>
    <s v="S A A Private Fare"/>
    <s v="Air Travel"/>
    <s v="NON"/>
    <s v="30/01/2017"/>
    <s v="01/02/2017"/>
    <n v="2"/>
    <n v="1580"/>
    <s v="SE       /SE       /D       /D"/>
    <s v="Air Travel"/>
    <m/>
  </r>
  <r>
    <x v="9"/>
    <s v="27/01/2017"/>
    <s v="Inv"/>
    <s v="2936156"/>
    <s v="Phumzile Zulu(Pz)"/>
    <s v="PO-067847-1/02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kize Nelisiw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30/01/2017"/>
    <m/>
    <n v="0"/>
    <n v="0"/>
    <s v=""/>
    <s v=""/>
    <m/>
  </r>
  <r>
    <x v="9"/>
    <s v="27/01/2017"/>
    <s v="Inv"/>
    <s v="2936156"/>
    <s v="Phumzile Zulu(Pz)"/>
    <s v="PO-06784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kize Nelisiw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0/01/2017"/>
    <m/>
    <n v="0"/>
    <n v="0"/>
    <s v=""/>
    <s v=""/>
    <m/>
  </r>
  <r>
    <x v="9"/>
    <s v="30/01/2017"/>
    <s v="Inv"/>
    <s v="2937839"/>
    <s v="Phumzile Zulu(Pz)"/>
    <s v="PO-066514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phaphathi Masindi"/>
    <s v="Dersley"/>
    <s v="Dersley Manor(Dersley)"/>
    <s v="Guesthouses &amp; Lodges"/>
    <s v=""/>
    <s v=""/>
    <s v=""/>
    <s v=""/>
    <n v="0"/>
    <n v="0"/>
    <n v="1"/>
    <n v="868.42"/>
    <n v="0"/>
    <n v="121.58"/>
    <n v="990"/>
    <n v="0"/>
    <n v="-868.42"/>
    <n v="1"/>
    <n v="990"/>
    <s v="In Threshold"/>
    <s v="No Reason Selected"/>
    <s v="Guest Houses"/>
    <s v="Bmo"/>
    <s v="09/01/2017"/>
    <s v="10/01/2017"/>
    <n v="1"/>
    <n v="0"/>
    <s v="H"/>
    <s v="Hotel"/>
    <m/>
  </r>
  <r>
    <x v="9"/>
    <s v="30/01/2017"/>
    <s v="Inv"/>
    <s v="2937839"/>
    <s v="Phumzile Zulu(Pz)"/>
    <s v="PO-066514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phaphathi Masindi"/>
    <s v="NoSup"/>
    <s v="No Supplier Specified(NoSup)"/>
    <s v="No Supplier Specified"/>
    <s v="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Bmo"/>
    <s v="09/01/2017"/>
    <m/>
    <n v="0"/>
    <n v="0"/>
    <s v=""/>
    <s v=""/>
    <m/>
  </r>
  <r>
    <x v="9"/>
    <s v="30/01/2017"/>
    <s v="Inv"/>
    <s v="2937839"/>
    <s v="Phumzile Zulu(Pz)"/>
    <s v="PO-066514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aphathi Masindi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Bmo"/>
    <s v="09/01/2017"/>
    <m/>
    <n v="0"/>
    <n v="0"/>
    <s v=""/>
    <s v=""/>
    <m/>
  </r>
  <r>
    <x v="9"/>
    <s v="30/01/2017"/>
    <s v="Inv"/>
    <s v="2937574"/>
    <s v="Judith Matshe(Jmo)"/>
    <s v="PO-066568-1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ohamed Ahmed Elbasit"/>
    <s v="Rrtt"/>
    <s v="Redzone Trading And Projects(Rrtt)"/>
    <s v="Redzone Trading And Projects"/>
    <s v=""/>
    <s v=""/>
    <s v=""/>
    <s v=""/>
    <n v="0"/>
    <n v="0"/>
    <n v="1"/>
    <n v="1300"/>
    <n v="0"/>
    <n v="0"/>
    <n v="1300"/>
    <n v="0"/>
    <n v="-1300"/>
    <n v="1"/>
    <n v="1300"/>
    <s v=""/>
    <s v="No Reason Selected"/>
    <s v="Not Graded"/>
    <s v="Tm"/>
    <s v="15/01/2017"/>
    <s v="27/01/2017"/>
    <n v="12"/>
    <n v="0"/>
    <s v=""/>
    <s v=""/>
    <m/>
  </r>
  <r>
    <x v="9"/>
    <s v="30/01/2017"/>
    <s v="Inv"/>
    <s v="2937574"/>
    <s v="Judith Matshe(Jmo)"/>
    <s v="PO-066568-1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ohamed Ahmed Elbasit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Tm"/>
    <s v="15/01/2017"/>
    <m/>
    <n v="0"/>
    <n v="0"/>
    <s v=""/>
    <s v=""/>
    <m/>
  </r>
  <r>
    <x v="9"/>
    <s v="30/01/2017"/>
    <s v="Inv"/>
    <s v="2937574"/>
    <s v="Judith Matshe(Jmo)"/>
    <s v="PO-066568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hamed Ahmed Elbasit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5/01/2017"/>
    <m/>
    <n v="0"/>
    <n v="0"/>
    <s v=""/>
    <s v=""/>
    <m/>
  </r>
  <r>
    <x v="9"/>
    <s v="30/01/2017"/>
    <s v="Inv"/>
    <s v="2937450"/>
    <s v="Phumzile Zulu(Pz)"/>
    <s v="PO-067669-1/10"/>
    <x v="0"/>
    <s v="NON()"/>
    <s v="Land Arrangement"/>
    <s v="Land Arrangement"/>
    <s v="Accommodation International &amp;"/>
    <x v="13"/>
    <s v="Accommodation International &amp; (Aci)"/>
    <s v=""/>
    <s v=""/>
    <s v="Arc:(Ovi) Onderstepoort Institute: Pretoria 10(D07728)"/>
    <x v="0"/>
    <s v="Agri Research Council"/>
    <s v="Wallace David Brian Mr"/>
    <s v="Earthbound"/>
    <s v="Earthbound Travel Wholesale And Incentives Pty Ltd(Earthbound)"/>
    <s v="International Acc Earthbound"/>
    <s v=""/>
    <s v=""/>
    <s v=""/>
    <s v=""/>
    <n v="0"/>
    <n v="0"/>
    <n v="1"/>
    <n v="9552"/>
    <n v="0"/>
    <n v="0"/>
    <n v="9552"/>
    <n v="0"/>
    <n v="-9552"/>
    <n v="1"/>
    <n v="9552"/>
    <s v=""/>
    <s v="No Reason Selected"/>
    <s v="Tours"/>
    <s v="Tm"/>
    <s v="30/01/2017"/>
    <s v="01/02/2017"/>
    <n v="2"/>
    <n v="0"/>
    <s v=""/>
    <s v=""/>
    <m/>
  </r>
  <r>
    <x v="9"/>
    <s v="30/01/2017"/>
    <s v="Inv"/>
    <s v="2937450"/>
    <s v="Phumzile Zulu(Pz)"/>
    <s v="PO-067669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Wallace David Bri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30/01/2017"/>
    <m/>
    <n v="0"/>
    <n v="0"/>
    <s v=""/>
    <s v=""/>
    <m/>
  </r>
  <r>
    <x v="9"/>
    <s v="30/01/2017"/>
    <s v="Inv"/>
    <s v="2938093"/>
    <s v="Phumzile Zulu(Pz)"/>
    <s v="PO067669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Wallace Davidbrian Dr"/>
    <s v="083"/>
    <s v="S A Airways(083)"/>
    <s v="S A Airways"/>
    <s v="9150293043"/>
    <s v="WW"/>
    <s v="Economy Class"/>
    <s v="Jnb/Lhr/Jnb"/>
    <n v="2"/>
    <n v="0"/>
    <n v="1"/>
    <n v="4600"/>
    <n v="6194.23"/>
    <n v="0"/>
    <n v="10794.23"/>
    <n v="5600"/>
    <n v="1000"/>
    <n v="1"/>
    <n v="0"/>
    <s v=""/>
    <s v="Cheapest Avail. Fare Sold"/>
    <s v="Air Travel"/>
    <s v="Ma"/>
    <s v="29/01/2017"/>
    <s v="02/02/2017"/>
    <n v="4"/>
    <n v="11288"/>
    <s v="LE       /LE       /D       /D"/>
    <s v="Air Travel"/>
    <m/>
  </r>
  <r>
    <x v="9"/>
    <s v="30/01/2017"/>
    <s v="Inv"/>
    <s v="2938093"/>
    <s v="Phumzile Zulu(Pz)"/>
    <s v="PO067669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Wallace Davidbrian D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Ma"/>
    <s v="29/01/2017"/>
    <m/>
    <n v="0"/>
    <n v="0"/>
    <s v=""/>
    <s v=""/>
    <m/>
  </r>
  <r>
    <x v="9"/>
    <s v="30/01/2017"/>
    <s v="Inv"/>
    <s v="2938093"/>
    <s v="Phumzile Zulu(Pz)"/>
    <s v="PO067669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Wallace Davidbrian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9/01/2017"/>
    <m/>
    <n v="0"/>
    <n v="0"/>
    <s v=""/>
    <s v=""/>
    <m/>
  </r>
  <r>
    <x v="9"/>
    <s v="30/01/2017"/>
    <s v="Inv"/>
    <s v="2938418"/>
    <s v="Phumzile Zulu(Pz)"/>
    <s v="PO-067850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Mulumba Misheck Mr"/>
    <s v="186"/>
    <s v="Air Namibia(186)"/>
    <s v="Air Namibia"/>
    <s v="9150322069"/>
    <s v="L"/>
    <s v="Economy Class"/>
    <s v="Jnb/Wvb"/>
    <n v="1"/>
    <n v="0"/>
    <n v="1"/>
    <n v="1250"/>
    <n v="1471.23"/>
    <n v="0"/>
    <n v="2721.23"/>
    <n v="2250"/>
    <n v="1000"/>
    <n v="1"/>
    <n v="0"/>
    <s v=""/>
    <s v="Cheapest Avail. Fare Sold"/>
    <s v="No Star Rating"/>
    <s v="Ma"/>
    <s v="20/02/2017"/>
    <s v="20/02/2017"/>
    <n v="1"/>
    <n v="881"/>
    <s v="SE       /D       /D       /D"/>
    <s v="Air Travel"/>
    <m/>
  </r>
  <r>
    <x v="9"/>
    <s v="30/01/2017"/>
    <s v="Inv"/>
    <s v="2938418"/>
    <s v="Phumzile Zulu(Pz)"/>
    <s v="PO-067850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Mulumba Misheck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0/02/2017"/>
    <m/>
    <n v="0"/>
    <n v="0"/>
    <s v=""/>
    <s v=""/>
    <m/>
  </r>
  <r>
    <x v="9"/>
    <s v="30/01/2017"/>
    <s v="Inv"/>
    <s v="2938418"/>
    <s v="Phumzile Zulu(Pz)"/>
    <s v="PO-067850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0/02/2017"/>
    <m/>
    <n v="0"/>
    <n v="0"/>
    <s v=""/>
    <s v=""/>
    <m/>
  </r>
  <r>
    <x v="9"/>
    <s v="30/01/2017"/>
    <s v="Inv"/>
    <s v="2938418"/>
    <s v="Phumzile Zulu(Pz)"/>
    <s v="PO-067850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Mulumba Misheck Mr"/>
    <s v="083"/>
    <s v="S A Airways(083)"/>
    <s v="S A Airways"/>
    <s v="9150322070"/>
    <s v="L"/>
    <s v="Economy Class"/>
    <s v="Wvb/Jnb"/>
    <n v="1"/>
    <n v="0"/>
    <n v="1"/>
    <n v="750"/>
    <n v="1619"/>
    <n v="0"/>
    <n v="2369"/>
    <n v="1750"/>
    <n v="1000"/>
    <n v="1"/>
    <n v="0"/>
    <s v=""/>
    <s v="Cheapest Avail. Fare Sold"/>
    <s v="Air Travel"/>
    <s v="Ma"/>
    <s v="24/02/2017"/>
    <s v="24/02/2017"/>
    <n v="1"/>
    <n v="881"/>
    <s v="SE       /D       /D       /D"/>
    <s v="Air Travel"/>
    <m/>
  </r>
  <r>
    <x v="9"/>
    <s v="30/01/2017"/>
    <s v="Inv"/>
    <s v="2938421"/>
    <s v="Phumzile Zulu(Pz)"/>
    <s v="PO-067849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Hlokwe Tinymotlatso Ms"/>
    <s v="186"/>
    <s v="Air Namibia(186)"/>
    <s v="Air Namibia"/>
    <s v="9150322022"/>
    <s v="L"/>
    <s v="Economy Class"/>
    <s v="Jnb/Wvb"/>
    <n v="1"/>
    <n v="0"/>
    <n v="1"/>
    <n v="1250"/>
    <n v="1471.23"/>
    <n v="0"/>
    <n v="2721.23"/>
    <n v="2250"/>
    <n v="1000"/>
    <n v="1"/>
    <n v="0"/>
    <s v=""/>
    <s v="Cheapest Avail. Fare Sold"/>
    <s v="No Star Rating"/>
    <s v="Ma"/>
    <s v="20/02/2017"/>
    <s v="20/02/2017"/>
    <n v="1"/>
    <n v="881"/>
    <s v="SE       /D       /D       /D"/>
    <s v="Air Travel"/>
    <m/>
  </r>
  <r>
    <x v="9"/>
    <s v="30/01/2017"/>
    <s v="Inv"/>
    <s v="2938421"/>
    <s v="Phumzile Zulu(Pz)"/>
    <s v="PO-067849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Hlokwe Tinymotlatso Ms"/>
    <s v="083"/>
    <s v="S A Airways(083)"/>
    <s v="S A Airways"/>
    <s v="9150322023"/>
    <s v="L"/>
    <s v="Economy Class"/>
    <s v="Wvb/Jnb"/>
    <n v="1"/>
    <n v="0"/>
    <n v="1"/>
    <n v="750"/>
    <n v="1619"/>
    <n v="0"/>
    <n v="2369"/>
    <n v="1750"/>
    <n v="1000"/>
    <n v="1"/>
    <n v="0"/>
    <s v=""/>
    <s v="Cheapest Avail. Fare Sold"/>
    <s v="Air Travel"/>
    <s v="Ma"/>
    <s v="24/02/2017"/>
    <s v="24/02/2017"/>
    <n v="1"/>
    <n v="881"/>
    <s v="SE       /D       /D       /D"/>
    <s v="Air Travel"/>
    <m/>
  </r>
  <r>
    <x v="9"/>
    <s v="30/01/2017"/>
    <s v="Inv"/>
    <s v="2938421"/>
    <s v="Phumzile Zulu(Pz)"/>
    <s v="PO-067849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Hlokwe Tinymotlatso Ms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0/02/2017"/>
    <m/>
    <n v="0"/>
    <n v="0"/>
    <s v=""/>
    <s v=""/>
    <m/>
  </r>
  <r>
    <x v="9"/>
    <s v="30/01/2017"/>
    <s v="Inv"/>
    <s v="2938421"/>
    <s v="Phumzile Zulu(Pz)"/>
    <s v="PO-067849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Hlokwe Tinymotlats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0/02/2017"/>
    <m/>
    <n v="0"/>
    <n v="0"/>
    <s v=""/>
    <s v=""/>
    <m/>
  </r>
  <r>
    <x v="9"/>
    <s v="30/01/2017"/>
    <s v="Inv"/>
    <s v="2936815"/>
    <s v="Manus De Vos(Mdv)"/>
    <s v="December"/>
    <x v="0"/>
    <s v="NON()"/>
    <s v="Service Fee"/>
    <s v="Service Fee"/>
    <s v="N T - Processing Fee"/>
    <x v="1"/>
    <s v="N T - Processing Fee (Nt1)"/>
    <s v=""/>
    <s v=""/>
    <s v="Arc: (Itsc) Institute Tropical And Subtropical 03(D07721)"/>
    <x v="8"/>
    <s v="Agri Research Council"/>
    <s v="National Treasury December 2016"/>
    <s v="NoSup"/>
    <s v="No Supplier Specified(NoSup)"/>
    <s v="No Supplier Specified"/>
    <s v=""/>
    <s v=""/>
    <s v=""/>
    <s v="N T - Processing Fe"/>
    <n v="0"/>
    <n v="0"/>
    <n v="1"/>
    <n v="83.33"/>
    <n v="0"/>
    <n v="11.67"/>
    <n v="95"/>
    <n v="0"/>
    <n v="-83.33"/>
    <n v="1"/>
    <n v="0"/>
    <s v=""/>
    <s v="No Reason Selected"/>
    <s v="No Star Rating"/>
    <s v="Mg"/>
    <s v="31/12/2016"/>
    <m/>
    <n v="0"/>
    <n v="0"/>
    <s v=""/>
    <s v=""/>
    <m/>
  </r>
  <r>
    <x v="9"/>
    <s v="30/01/2017"/>
    <s v="Inv"/>
    <s v="2936820"/>
    <s v="Manus De Vos(Mdv)"/>
    <s v="December"/>
    <x v="0"/>
    <s v="NON()"/>
    <s v="Service Fee"/>
    <s v="Service Fee"/>
    <s v="N T - Processing Fee"/>
    <x v="1"/>
    <s v="N T - Processing Fee (Nt1)"/>
    <s v=""/>
    <s v=""/>
    <s v="Arc: Agricultural Research Council Cent. Office 01(D07719)"/>
    <x v="1"/>
    <s v="Agri Research Council"/>
    <s v="National Treasury December 2016"/>
    <s v="NoSup"/>
    <s v="No Supplier Specified(NoSup)"/>
    <s v="No Supplier Specified"/>
    <s v=""/>
    <s v=""/>
    <s v=""/>
    <s v="N T - Processing Fe"/>
    <n v="0"/>
    <n v="0"/>
    <n v="1"/>
    <n v="500"/>
    <n v="0"/>
    <n v="70"/>
    <n v="570"/>
    <n v="0"/>
    <n v="-500"/>
    <n v="1"/>
    <n v="0"/>
    <s v=""/>
    <s v="No Reason Selected"/>
    <s v="No Star Rating"/>
    <s v="Mg"/>
    <s v="31/12/2016"/>
    <m/>
    <n v="0"/>
    <n v="0"/>
    <s v=""/>
    <s v=""/>
    <m/>
  </r>
  <r>
    <x v="9"/>
    <s v="30/01/2017"/>
    <s v="Cre"/>
    <s v="0333336"/>
    <s v="Phumzile Zulu(Pz)"/>
    <s v="PO067669-1/10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Wallace Davidbrian Dr"/>
    <s v="083"/>
    <s v="S A Airways(083)"/>
    <s v="S A Airways"/>
    <s v="9150293043"/>
    <s v="WW"/>
    <s v="Economy Class"/>
    <s v="Jnb/Lhr/Jnb"/>
    <n v="2"/>
    <n v="0"/>
    <n v="-1"/>
    <n v="-4600"/>
    <n v="-6194.23"/>
    <n v="0"/>
    <n v="-10794.23"/>
    <n v="5600"/>
    <n v="-1000"/>
    <n v="1"/>
    <n v="0"/>
    <s v=""/>
    <s v="Cheapest Avail. Fare Sold"/>
    <s v="Air Travel"/>
    <s v="Ma"/>
    <s v="29/01/2017"/>
    <s v="02/02/2017"/>
    <n v="-4"/>
    <n v="-11288"/>
    <s v="LE       /LE       /D       /D"/>
    <s v="Air Travel"/>
    <m/>
  </r>
  <r>
    <x v="9"/>
    <s v="30/01/2017"/>
    <s v="Cre"/>
    <s v="0333336"/>
    <s v="Phumzile Zulu(Pz)"/>
    <s v="PO067669-1/10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Wallace Davidbrian D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29/01/2017"/>
    <m/>
    <n v="0"/>
    <n v="0"/>
    <s v=""/>
    <s v=""/>
    <m/>
  </r>
  <r>
    <x v="9"/>
    <s v="30/01/2017"/>
    <s v="Cre"/>
    <s v="0333336"/>
    <s v="Phumzile Zulu(Pz)"/>
    <s v="PO067669-1/10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Wallace Davidbrian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9/01/2017"/>
    <m/>
    <n v="0"/>
    <n v="0"/>
    <s v=""/>
    <s v=""/>
    <m/>
  </r>
  <r>
    <x v="9"/>
    <s v="30/01/2017"/>
    <s v="Inv"/>
    <s v="2936806"/>
    <s v="Manus De Vos(Mdv)"/>
    <s v="December"/>
    <x v="0"/>
    <s v="NON()"/>
    <s v="Service Fee"/>
    <s v="Service Fee"/>
    <s v="N T - Processing Fee"/>
    <x v="1"/>
    <s v="N T - Processing Fee (Nt1)"/>
    <s v=""/>
    <s v=""/>
    <s v="Arc: (Gci) Grain Crops Institute Potchefstroom 05(D07730)"/>
    <x v="6"/>
    <s v="Agri Research Council"/>
    <s v="National Treasury December 2016"/>
    <s v="NoSup"/>
    <s v="No Supplier Specified(NoSup)"/>
    <s v="No Supplier Specified"/>
    <s v=""/>
    <s v=""/>
    <s v=""/>
    <s v="N T - Processing Fe"/>
    <n v="0"/>
    <n v="0"/>
    <n v="1"/>
    <n v="583.33000000000004"/>
    <n v="0"/>
    <n v="81.67"/>
    <n v="665"/>
    <n v="0"/>
    <n v="-583.33000000000004"/>
    <n v="1"/>
    <n v="0"/>
    <s v=""/>
    <s v="No Reason Selected"/>
    <s v="No Star Rating"/>
    <s v="Mg"/>
    <s v="31/12/2016"/>
    <m/>
    <n v="0"/>
    <n v="0"/>
    <s v=""/>
    <s v=""/>
    <m/>
  </r>
  <r>
    <x v="9"/>
    <s v="31/01/2017"/>
    <s v="Inv"/>
    <s v="2938672"/>
    <s v="Manus De Vos(Mdv)"/>
    <s v="December"/>
    <x v="0"/>
    <s v="NON()"/>
    <s v="Service Fee"/>
    <s v="Service Fee"/>
    <s v="N T - Processing Fee"/>
    <x v="1"/>
    <s v="N T - Processing Fee (Nt1)"/>
    <s v=""/>
    <s v=""/>
    <s v="Arc:(Api)animal Production Institute: Irene Pta 02(D07726)"/>
    <x v="5"/>
    <s v="Agri Research Council"/>
    <s v="National Treasury December 2016"/>
    <s v="NoSup"/>
    <s v="No Supplier Specified(NoSup)"/>
    <s v="No Supplier Specified"/>
    <s v=""/>
    <s v=""/>
    <s v=""/>
    <s v="N T - Processing Fe"/>
    <n v="0"/>
    <n v="0"/>
    <n v="1"/>
    <n v="750"/>
    <n v="0"/>
    <n v="105"/>
    <n v="855"/>
    <n v="0"/>
    <n v="-750"/>
    <n v="1"/>
    <n v="0"/>
    <s v=""/>
    <s v="No Reason Selected"/>
    <s v="No Star Rating"/>
    <s v="Mg"/>
    <s v="31/12/2016"/>
    <m/>
    <n v="0"/>
    <n v="0"/>
    <s v=""/>
    <s v=""/>
    <m/>
  </r>
  <r>
    <x v="9"/>
    <s v="31/01/2017"/>
    <s v="Inv"/>
    <s v="2941677"/>
    <s v="Judith Matshe(Jmo)"/>
    <s v="PO-064873-1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Banga Cuthbert Dr"/>
    <s v="Avi"/>
    <s v="Avis Rent A Car(Avi)"/>
    <s v="Avis Rent a Car "/>
    <s v=""/>
    <s v=""/>
    <s v=""/>
    <s v=""/>
    <n v="0"/>
    <n v="0"/>
    <n v="2"/>
    <n v="885.86"/>
    <n v="0"/>
    <n v="124.02"/>
    <n v="1009.88"/>
    <n v="0"/>
    <n v="-885.86"/>
    <n v="1"/>
    <n v="306.14"/>
    <s v=""/>
    <s v="No Reason Selected"/>
    <s v="Car Hire"/>
    <s v="Tl"/>
    <s v="28/11/2016"/>
    <s v="30/11/2016"/>
    <n v="2"/>
    <n v="0"/>
    <s v=""/>
    <s v=""/>
    <m/>
  </r>
  <r>
    <x v="9"/>
    <s v="31/01/2017"/>
    <s v="Inv"/>
    <s v="2941677"/>
    <s v="Judith Matshe(Jmo)"/>
    <s v="PO-064873-1"/>
    <x v="0"/>
    <s v="NON()"/>
    <s v="Land Arrangement"/>
    <s v="Land Arrangement"/>
    <s v="Car Hire Petrol"/>
    <x v="5"/>
    <s v="Car Hire Petrol (Cap)"/>
    <s v=""/>
    <s v=""/>
    <s v="Arc:(Api)animal Production Institute: Irene Pta 02(D07726)"/>
    <x v="5"/>
    <s v="Agri Research Council"/>
    <s v="Banga Cuthbert Dr"/>
    <s v="Avi"/>
    <s v="Avis Rent A Car(Avi)"/>
    <s v="Avis Rent a Car "/>
    <s v=""/>
    <s v=""/>
    <s v=""/>
    <s v=""/>
    <n v="0"/>
    <n v="0"/>
    <n v="1"/>
    <n v="221.55"/>
    <n v="0"/>
    <n v="0"/>
    <n v="221.55"/>
    <n v="0"/>
    <n v="-221.55"/>
    <n v="0"/>
    <n v="0"/>
    <s v=""/>
    <s v="No Reason Selected"/>
    <s v="Car Hire"/>
    <s v="Tl"/>
    <s v="28/11/2016"/>
    <s v="30/11/2016"/>
    <n v="2"/>
    <n v="0"/>
    <s v=""/>
    <s v=""/>
    <m/>
  </r>
  <r>
    <x v="9"/>
    <s v="31/01/2017"/>
    <s v="Inv"/>
    <s v="2941677"/>
    <s v="Judith Matshe(Jmo)"/>
    <s v="PO-064873-1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28/11/2016"/>
    <m/>
    <n v="0"/>
    <n v="0"/>
    <s v=""/>
    <s v=""/>
    <m/>
  </r>
  <r>
    <x v="9"/>
    <s v="31/01/2017"/>
    <s v="Inv"/>
    <s v="2941677"/>
    <s v="Judith Matshe(Jmo)"/>
    <s v="PO-06487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28/11/2016"/>
    <m/>
    <n v="0"/>
    <n v="0"/>
    <s v=""/>
    <s v=""/>
    <m/>
  </r>
  <r>
    <x v="9"/>
    <s v="31/01/2017"/>
    <s v="Inv"/>
    <s v="2938686"/>
    <s v="Manus De Vos(Mdv)"/>
    <s v="December"/>
    <x v="0"/>
    <s v="NON()"/>
    <s v="Service Fee"/>
    <s v="Service Fee"/>
    <s v="N T - Processing Fee"/>
    <x v="1"/>
    <s v="N T - Processing Fee (Nt1)"/>
    <s v=""/>
    <s v=""/>
    <s v="Arc:(Iscw) Institute For Soil Climate And Water 07(D07729)"/>
    <x v="2"/>
    <s v="Agri Research Council"/>
    <s v="National Treasury December 2016"/>
    <s v="NoSup"/>
    <s v="No Supplier Specified(NoSup)"/>
    <s v="No Supplier Specified"/>
    <s v=""/>
    <s v=""/>
    <s v=""/>
    <s v="N T - Processing Fe"/>
    <n v="0"/>
    <n v="0"/>
    <n v="1"/>
    <n v="1333.33"/>
    <n v="0"/>
    <n v="186.67"/>
    <n v="1520"/>
    <n v="0"/>
    <n v="-1333.33"/>
    <n v="1"/>
    <n v="0"/>
    <s v=""/>
    <s v="No Reason Selected"/>
    <s v="No Star Rating"/>
    <s v="Mg"/>
    <s v="31/12/2016"/>
    <m/>
    <n v="0"/>
    <n v="0"/>
    <s v=""/>
    <s v=""/>
    <m/>
  </r>
  <r>
    <x v="9"/>
    <s v="31/01/2017"/>
    <s v="Inv"/>
    <s v="2938801"/>
    <s v="Phumzile Zulu(Pz)"/>
    <s v="PO-067755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ciizah Adornis Mr"/>
    <s v="Hso"/>
    <s v="Garden Court South Beach #(Hso)"/>
    <s v="Tsogo Sun Hotels"/>
    <s v="459"/>
    <s v=""/>
    <s v=""/>
    <s v=""/>
    <n v="0"/>
    <n v="0"/>
    <n v="1"/>
    <n v="879.82"/>
    <n v="0"/>
    <n v="123.18"/>
    <n v="1003"/>
    <n v="0"/>
    <n v="-879.82"/>
    <n v="1"/>
    <n v="1002.99"/>
    <s v="In Threshold"/>
    <s v="No Reason Selected"/>
    <s v="Three Star"/>
    <s v="Gts"/>
    <s v="26/01/2017"/>
    <s v="27/01/2017"/>
    <n v="1"/>
    <n v="0"/>
    <s v="H"/>
    <s v="Hotel"/>
    <m/>
  </r>
  <r>
    <x v="9"/>
    <s v="31/01/2017"/>
    <s v="Inv"/>
    <s v="2938801"/>
    <s v="Phumzile Zulu(Pz)"/>
    <s v="PO-067755-1/07"/>
    <x v="0"/>
    <s v="NON()"/>
    <s v="Land Arrangement"/>
    <s v="Land Arrangement"/>
    <s v="Accommodation Tourism Levy"/>
    <x v="4"/>
    <s v="Accommodation Tourism Levy (Acl)"/>
    <s v=""/>
    <s v=""/>
    <s v="Arc:(Iscw) Institute For Soil Climate And Water 07(D07729)"/>
    <x v="2"/>
    <s v="Agri Research Council"/>
    <s v="Nciizah Adornis Mr"/>
    <s v="Hso"/>
    <s v="Garden Court South Beach #(Hso)"/>
    <s v="Tsogo Sun Hotels"/>
    <s v="459"/>
    <s v=""/>
    <s v=""/>
    <s v=""/>
    <n v="0"/>
    <n v="0"/>
    <n v="0"/>
    <n v="7.61"/>
    <n v="0"/>
    <n v="1.07"/>
    <n v="8.68"/>
    <n v="0"/>
    <n v="-7.61"/>
    <n v="0"/>
    <n v="0"/>
    <s v="In Threshold"/>
    <s v="No Reason Selected"/>
    <s v="Three Star"/>
    <s v="Gts"/>
    <s v="26/01/2017"/>
    <s v="27/01/2017"/>
    <n v="1"/>
    <n v="0"/>
    <s v=""/>
    <s v=""/>
    <m/>
  </r>
  <r>
    <x v="9"/>
    <s v="31/01/2017"/>
    <s v="Inv"/>
    <s v="2938801"/>
    <s v="Phumzile Zulu(Pz)"/>
    <s v="PO-067755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ciizah Adornis Mr"/>
    <s v="NoSup"/>
    <s v="No Supplier Specified(NoSup)"/>
    <s v="No Supplier Specified"/>
    <s v="459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6/01/2017"/>
    <m/>
    <n v="0"/>
    <n v="0"/>
    <s v=""/>
    <s v=""/>
    <m/>
  </r>
  <r>
    <x v="9"/>
    <s v="31/01/2017"/>
    <s v="Inv"/>
    <s v="2938801"/>
    <s v="Phumzile Zulu(Pz)"/>
    <s v="PO-06775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ciizah Adornis Mr"/>
    <s v="NoSup"/>
    <s v="No Supplier Specified(NoSup)"/>
    <s v="No Supplier Specified"/>
    <s v="459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6/01/2017"/>
    <m/>
    <n v="0"/>
    <n v="0"/>
    <s v=""/>
    <s v=""/>
    <m/>
  </r>
  <r>
    <x v="9"/>
    <s v="31/01/2017"/>
    <s v="Inv"/>
    <s v="2938880"/>
    <s v="Phumzile Zulu(Pz)"/>
    <s v="PO-067755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golozeli Siboniseni Mr"/>
    <s v="Hso"/>
    <s v="Garden Court South Beach #(Hso)"/>
    <s v="Tsogo Sun Hotels"/>
    <s v=""/>
    <s v=""/>
    <s v=""/>
    <s v=""/>
    <n v="0"/>
    <n v="0"/>
    <n v="1"/>
    <n v="879.82"/>
    <n v="0"/>
    <n v="123.18"/>
    <n v="1003"/>
    <n v="0"/>
    <n v="-879.82"/>
    <n v="1"/>
    <n v="1002.99"/>
    <s v="In Threshold"/>
    <s v="No Reason Selected"/>
    <s v="Three Star"/>
    <s v="Lt"/>
    <s v="26/07/2017"/>
    <s v="27/07/2017"/>
    <n v="1"/>
    <n v="0"/>
    <s v="H"/>
    <s v="Hotel"/>
    <m/>
  </r>
  <r>
    <x v="9"/>
    <s v="31/01/2017"/>
    <s v="Inv"/>
    <s v="2938880"/>
    <s v="Phumzile Zulu(Pz)"/>
    <s v="PO-067755-1/07"/>
    <x v="0"/>
    <s v="NON()"/>
    <s v="Land Arrangement"/>
    <s v="Land Arrangement"/>
    <s v="Accommodation Tourism Levy"/>
    <x v="4"/>
    <s v="Accommodation Tourism Levy (Acl)"/>
    <s v=""/>
    <s v=""/>
    <s v="Arc:(Iscw) Institute For Soil Climate And Water 07(D07729)"/>
    <x v="2"/>
    <s v="Agri Research Council"/>
    <s v="Mgolozeli Siboniseni Mr"/>
    <s v="Hso"/>
    <s v="Garden Court South Beach #(Hso)"/>
    <s v="Tsogo Sun Hotels"/>
    <s v=""/>
    <s v=""/>
    <s v=""/>
    <s v=""/>
    <n v="0"/>
    <n v="0"/>
    <n v="0"/>
    <n v="7.61"/>
    <n v="0"/>
    <n v="1.07"/>
    <n v="8.68"/>
    <n v="0"/>
    <n v="-7.61"/>
    <n v="0"/>
    <n v="0"/>
    <s v="In Threshold"/>
    <s v="No Reason Selected"/>
    <s v="Three Star"/>
    <s v="Lt"/>
    <s v="26/07/2017"/>
    <s v="27/07/2017"/>
    <n v="1"/>
    <n v="0"/>
    <s v=""/>
    <s v=""/>
    <m/>
  </r>
  <r>
    <x v="9"/>
    <s v="31/01/2017"/>
    <s v="Inv"/>
    <s v="2938880"/>
    <s v="Phumzile Zulu(Pz)"/>
    <s v="PO-067755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golozeli Sibonisen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6/07/2017"/>
    <m/>
    <n v="0"/>
    <n v="0"/>
    <s v=""/>
    <s v=""/>
    <m/>
  </r>
  <r>
    <x v="9"/>
    <s v="31/01/2017"/>
    <s v="Inv"/>
    <s v="2938880"/>
    <s v="Phumzile Zulu(Pz)"/>
    <s v="PO-06775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golozeli Sibonisen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6/07/2017"/>
    <m/>
    <n v="0"/>
    <n v="0"/>
    <s v=""/>
    <s v=""/>
    <m/>
  </r>
  <r>
    <x v="9"/>
    <s v="31/01/2017"/>
    <s v="Inv"/>
    <s v="2940499"/>
    <s v="Phumzile Zulu(Pz)"/>
    <s v="PO-068057-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ila Mphekgo Dr"/>
    <s v="083"/>
    <s v="S A Airways(083)"/>
    <s v="S A Airways"/>
    <s v="9150347852"/>
    <s v="KK"/>
    <s v="Economy Class"/>
    <s v="Jnb/Cpt/Jnb"/>
    <n v="2"/>
    <n v="0"/>
    <n v="1"/>
    <n v="2620"/>
    <n v="1612.46"/>
    <n v="366.8"/>
    <n v="4599.26"/>
    <n v="5244"/>
    <n v="2624"/>
    <n v="1"/>
    <n v="0"/>
    <s v=""/>
    <s v="S A A Private Fare"/>
    <s v="Air Travel"/>
    <s v="NON"/>
    <s v="02/02/2017"/>
    <s v="03/02/2017"/>
    <n v="1"/>
    <n v="1580"/>
    <s v="SE       /SE       /D       /D"/>
    <s v="Air Travel"/>
    <m/>
  </r>
  <r>
    <x v="9"/>
    <s v="31/01/2017"/>
    <s v="Inv"/>
    <s v="2940499"/>
    <s v="Phumzile Zulu(Pz)"/>
    <s v="PO-068057-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2/02/2017"/>
    <m/>
    <n v="0"/>
    <n v="0"/>
    <s v=""/>
    <s v=""/>
    <m/>
  </r>
  <r>
    <x v="9"/>
    <s v="31/01/2017"/>
    <s v="Inv"/>
    <s v="2940499"/>
    <s v="Phumzile Zulu(Pz)"/>
    <s v="PO-06805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2/02/2017"/>
    <m/>
    <n v="0"/>
    <n v="0"/>
    <s v=""/>
    <s v=""/>
    <m/>
  </r>
  <r>
    <x v="9"/>
    <s v="31/01/2017"/>
    <s v="Inv"/>
    <s v="2942718"/>
    <s v="Judith Matshe(Jmo)"/>
    <s v="PO-067380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Tretheway  Craig"/>
    <s v="Cghugie"/>
    <s v="Clarendon Guest House   (Ugie)(Cghugie)"/>
    <s v="Guesthouses &amp; Lodges"/>
    <s v=""/>
    <s v=""/>
    <s v=""/>
    <s v=""/>
    <n v="0"/>
    <n v="0"/>
    <n v="2"/>
    <n v="438.6"/>
    <n v="0"/>
    <n v="61.4"/>
    <n v="500"/>
    <n v="0"/>
    <n v="-438.6"/>
    <n v="1"/>
    <n v="250"/>
    <s v="In Threshold"/>
    <s v="No Reason Selected"/>
    <s v="Guest Houses"/>
    <s v="Tm"/>
    <s v="30/01/2017"/>
    <s v="01/02/2017"/>
    <n v="2"/>
    <n v="0"/>
    <s v="H"/>
    <s v="Hotel"/>
    <m/>
  </r>
  <r>
    <x v="9"/>
    <s v="31/01/2017"/>
    <s v="Inv"/>
    <s v="2942718"/>
    <s v="Judith Matshe(Jmo)"/>
    <s v="PO-067380-1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Tretheway  Craig"/>
    <s v="Cghugie"/>
    <s v="Clarendon Guest House   (Ugie)(Cghugie)"/>
    <s v="Guesthouses &amp; Lodges"/>
    <s v=""/>
    <s v=""/>
    <s v=""/>
    <s v=""/>
    <n v="0"/>
    <n v="0"/>
    <n v="0"/>
    <n v="87.72"/>
    <n v="0"/>
    <n v="12.28"/>
    <n v="100"/>
    <n v="0"/>
    <n v="-87.72"/>
    <n v="0"/>
    <n v="0"/>
    <s v="In Threshold"/>
    <s v="No Reason Selected"/>
    <s v="Guest Houses"/>
    <s v="Tm"/>
    <s v="30/01/2017"/>
    <s v="01/02/2017"/>
    <n v="2"/>
    <n v="0"/>
    <s v="H"/>
    <s v="Hotel"/>
    <m/>
  </r>
  <r>
    <x v="9"/>
    <s v="31/01/2017"/>
    <s v="Inv"/>
    <s v="2942718"/>
    <s v="Judith Matshe(Jmo)"/>
    <s v="PO-067380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Tretheway  Craig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30/01/2017"/>
    <m/>
    <n v="0"/>
    <n v="0"/>
    <s v=""/>
    <s v=""/>
    <m/>
  </r>
  <r>
    <x v="9"/>
    <s v="31/01/2017"/>
    <s v="Inv"/>
    <s v="2942718"/>
    <s v="Judith Matshe(Jmo)"/>
    <s v="PO-067380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Tretheway  Crai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30/01/2017"/>
    <m/>
    <n v="0"/>
    <n v="0"/>
    <s v=""/>
    <s v=""/>
    <m/>
  </r>
  <r>
    <x v="9"/>
    <s v="31/01/2017"/>
    <s v="Inv"/>
    <s v="2942733"/>
    <s v="Judith Matshe(Jmo)"/>
    <s v="PO-067380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selana Ntsikelelo"/>
    <s v="Cghugie"/>
    <s v="Clarendon Guest House   (Ugie)(Cghugie)"/>
    <s v="Guesthouses &amp; Lodges"/>
    <s v=""/>
    <s v=""/>
    <s v=""/>
    <s v=""/>
    <n v="0"/>
    <n v="0"/>
    <n v="2"/>
    <n v="438.6"/>
    <n v="0"/>
    <n v="61.4"/>
    <n v="500"/>
    <n v="0"/>
    <n v="-438.6"/>
    <n v="1"/>
    <n v="250"/>
    <s v="In Threshold"/>
    <s v="No Reason Selected"/>
    <s v="Guest Houses"/>
    <s v="Tm"/>
    <s v="30/01/2017"/>
    <s v="01/02/2017"/>
    <n v="2"/>
    <n v="0"/>
    <s v="H"/>
    <s v="Hotel"/>
    <m/>
  </r>
  <r>
    <x v="9"/>
    <s v="31/01/2017"/>
    <s v="Inv"/>
    <s v="2942733"/>
    <s v="Judith Matshe(Jmo)"/>
    <s v="PO-067380-1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Maselana Ntsikelelo"/>
    <s v="Cghugie"/>
    <s v="Clarendon Guest House   (Ugie)(Cghugie)"/>
    <s v="Guesthouses &amp; Lodges"/>
    <s v=""/>
    <s v=""/>
    <s v=""/>
    <s v=""/>
    <n v="0"/>
    <n v="0"/>
    <n v="0"/>
    <n v="228.07"/>
    <n v="0"/>
    <n v="31.93"/>
    <n v="260"/>
    <n v="0"/>
    <n v="-228.07"/>
    <n v="0"/>
    <n v="0"/>
    <s v="In Threshold"/>
    <s v="No Reason Selected"/>
    <s v="Guest Houses"/>
    <s v="Tm"/>
    <s v="30/01/2017"/>
    <s v="01/02/2017"/>
    <n v="2"/>
    <n v="0"/>
    <s v="H"/>
    <s v="Hotel"/>
    <m/>
  </r>
  <r>
    <x v="9"/>
    <s v="31/01/2017"/>
    <s v="Inv"/>
    <s v="2942733"/>
    <s v="Judith Matshe(Jmo)"/>
    <s v="PO-067380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selana Ntsikele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30/01/2017"/>
    <m/>
    <n v="0"/>
    <n v="0"/>
    <s v=""/>
    <s v=""/>
    <m/>
  </r>
  <r>
    <x v="9"/>
    <s v="31/01/2017"/>
    <s v="Inv"/>
    <s v="2942733"/>
    <s v="Judith Matshe(Jmo)"/>
    <s v="PO-067380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selana Ntsikele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30/01/2017"/>
    <m/>
    <n v="0"/>
    <n v="0"/>
    <s v=""/>
    <s v=""/>
    <m/>
  </r>
  <r>
    <x v="9"/>
    <s v="31/01/2017"/>
    <s v="Inv"/>
    <s v="2942742"/>
    <s v="Judith Matshe(Jmo)"/>
    <s v="PO-067380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Tretheway  Craig"/>
    <s v="Cghugie"/>
    <s v="Clarendon Guest House   (Ugie)(Cghugie)"/>
    <s v="Guesthouses &amp; Lodges"/>
    <s v=""/>
    <s v=""/>
    <s v=""/>
    <s v=""/>
    <n v="0"/>
    <n v="0"/>
    <n v="2"/>
    <n v="438.6"/>
    <n v="0"/>
    <n v="61.4"/>
    <n v="500"/>
    <n v="0"/>
    <n v="-438.6"/>
    <n v="1"/>
    <n v="250"/>
    <s v="In Threshold"/>
    <s v="No Reason Selected"/>
    <s v="Guest Houses"/>
    <s v="Tm"/>
    <s v="30/01/2017"/>
    <s v="01/02/2017"/>
    <n v="2"/>
    <n v="0"/>
    <s v="H"/>
    <s v="Hotel"/>
    <m/>
  </r>
  <r>
    <x v="9"/>
    <s v="31/01/2017"/>
    <s v="Inv"/>
    <s v="2942742"/>
    <s v="Judith Matshe(Jmo)"/>
    <s v="PO-067380-1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Tretheway  Craig"/>
    <s v="Cghugie"/>
    <s v="Clarendon Guest House   (Ugie)(Cghugie)"/>
    <s v="Guesthouses &amp; Lodges"/>
    <s v=""/>
    <s v=""/>
    <s v=""/>
    <s v=""/>
    <n v="0"/>
    <n v="0"/>
    <n v="1"/>
    <n v="228.07"/>
    <n v="0"/>
    <n v="31.93"/>
    <n v="260"/>
    <n v="0"/>
    <n v="-228.07"/>
    <n v="0"/>
    <n v="0"/>
    <s v="In Threshold"/>
    <s v="No Reason Selected"/>
    <s v="Guest Houses"/>
    <s v="Tm"/>
    <s v="30/01/2017"/>
    <s v="01/02/2017"/>
    <n v="2"/>
    <n v="0"/>
    <s v="H"/>
    <s v="Hotel"/>
    <m/>
  </r>
  <r>
    <x v="9"/>
    <s v="31/01/2017"/>
    <s v="Inv"/>
    <s v="2942742"/>
    <s v="Judith Matshe(Jmo)"/>
    <s v="PO-067380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Tretheway  Craig"/>
    <s v="NoSup"/>
    <s v="No Supplier Specified(NoSup)"/>
    <s v="No Supplier Specified"/>
    <s v="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Tm"/>
    <s v="30/01/2017"/>
    <m/>
    <n v="0"/>
    <n v="0"/>
    <s v=""/>
    <s v=""/>
    <m/>
  </r>
  <r>
    <x v="9"/>
    <s v="31/01/2017"/>
    <s v="Inv"/>
    <s v="2942742"/>
    <s v="Judith Matshe(Jmo)"/>
    <s v="PO-067380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Tretheway  Craig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Tm"/>
    <s v="30/01/2017"/>
    <m/>
    <n v="0"/>
    <n v="0"/>
    <s v=""/>
    <s v=""/>
    <m/>
  </r>
  <r>
    <x v="9"/>
    <s v="31/01/2017"/>
    <s v="Cre"/>
    <s v="0333931"/>
    <s v="Judith Matshe(Jmo)"/>
    <s v="PO-067380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Tretheway  Craig"/>
    <s v="Cghugie"/>
    <s v="Clarendon Guest House   (Ugie)(Cghugie)"/>
    <s v="Guesthouses &amp; Lodges"/>
    <s v=""/>
    <s v=""/>
    <s v=""/>
    <s v=""/>
    <n v="0"/>
    <n v="0"/>
    <n v="-2"/>
    <n v="-438.6"/>
    <n v="0"/>
    <n v="-61.4"/>
    <n v="-500"/>
    <n v="0"/>
    <n v="438.6"/>
    <n v="1"/>
    <n v="250"/>
    <s v="In Threshold"/>
    <s v="No Reason Selected"/>
    <s v="Guest Houses"/>
    <s v="Tm"/>
    <s v="30/01/2017"/>
    <s v="01/02/2017"/>
    <n v="-2"/>
    <n v="0"/>
    <s v="H"/>
    <s v="Hotel"/>
    <m/>
  </r>
  <r>
    <x v="9"/>
    <s v="31/01/2017"/>
    <s v="Cre"/>
    <s v="0333931"/>
    <s v="Judith Matshe(Jmo)"/>
    <s v="PO-067380-1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Tretheway  Craig"/>
    <s v="Cghugie"/>
    <s v="Clarendon Guest House   (Ugie)(Cghugie)"/>
    <s v="Guesthouses &amp; Lodges"/>
    <s v=""/>
    <s v=""/>
    <s v=""/>
    <s v=""/>
    <n v="0"/>
    <n v="0"/>
    <n v="-1"/>
    <n v="-87.72"/>
    <n v="0"/>
    <n v="-12.28"/>
    <n v="-100"/>
    <n v="0"/>
    <n v="87.72"/>
    <n v="0"/>
    <n v="0"/>
    <s v="In Threshold"/>
    <s v="No Reason Selected"/>
    <s v="Guest Houses"/>
    <s v="Tm"/>
    <s v="30/01/2017"/>
    <s v="01/02/2017"/>
    <n v="-2"/>
    <n v="0"/>
    <s v="H"/>
    <s v="Hotel"/>
    <m/>
  </r>
  <r>
    <x v="9"/>
    <s v="31/01/2017"/>
    <s v="Cre"/>
    <s v="0333931"/>
    <s v="Judith Matshe(Jmo)"/>
    <s v="PO-067380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Tretheway  Craig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Tm"/>
    <s v="30/01/2017"/>
    <m/>
    <n v="0"/>
    <n v="0"/>
    <s v=""/>
    <s v=""/>
    <m/>
  </r>
  <r>
    <x v="9"/>
    <s v="31/01/2017"/>
    <s v="Cre"/>
    <s v="0333931"/>
    <s v="Judith Matshe(Jmo)"/>
    <s v="PO-067380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Tretheway  Craig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Tm"/>
    <s v="30/01/2017"/>
    <m/>
    <n v="0"/>
    <n v="0"/>
    <s v=""/>
    <s v=""/>
    <m/>
  </r>
  <r>
    <x v="9"/>
    <s v="31/01/2017"/>
    <s v="Inv"/>
    <s v="2938691"/>
    <s v="Manus De Vos(Mdv)"/>
    <s v="December"/>
    <x v="0"/>
    <s v="NON()"/>
    <s v="Service Fee"/>
    <s v="Service Fee"/>
    <s v="N T - Processing Fee"/>
    <x v="1"/>
    <s v="N T - Processing Fee (Nt1)"/>
    <s v=""/>
    <s v=""/>
    <s v="Arc:(Ovi) Onderstepoort Institute: Pretoria 10(D07728)"/>
    <x v="0"/>
    <s v="Agri Research Council"/>
    <s v="National Treasury December 2016"/>
    <s v="NoSup"/>
    <s v="No Supplier Specified(NoSup)"/>
    <s v="No Supplier Specified"/>
    <s v=""/>
    <s v=""/>
    <s v=""/>
    <s v="N T - Processing Fe"/>
    <n v="0"/>
    <n v="0"/>
    <n v="1"/>
    <n v="166.67"/>
    <n v="0"/>
    <n v="23.33"/>
    <n v="190"/>
    <n v="0"/>
    <n v="-166.67"/>
    <n v="1"/>
    <n v="0"/>
    <s v=""/>
    <s v="No Reason Selected"/>
    <s v="No Star Rating"/>
    <s v="Mg"/>
    <s v="31/12/2016"/>
    <m/>
    <n v="0"/>
    <n v="0"/>
    <s v=""/>
    <s v=""/>
    <m/>
  </r>
  <r>
    <x v="9"/>
    <s v="31/01/2017"/>
    <s v="Inv"/>
    <s v="2942749"/>
    <s v="Judith Matshe(Jmo)"/>
    <s v="PO-067380-1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Jordaan Gideon"/>
    <s v="Cghugie"/>
    <s v="Clarendon Guest House   (Ugie)(Cghugie)"/>
    <s v="Guesthouses &amp; Lodges"/>
    <s v=""/>
    <s v=""/>
    <s v=""/>
    <s v=""/>
    <n v="0"/>
    <n v="0"/>
    <n v="2"/>
    <n v="438.6"/>
    <n v="0"/>
    <n v="61.4"/>
    <n v="500"/>
    <n v="0"/>
    <n v="-438.6"/>
    <n v="1"/>
    <n v="250"/>
    <s v="In Threshold"/>
    <s v="No Reason Selected"/>
    <s v="Guest Houses"/>
    <s v="Tm"/>
    <s v="30/01/2017"/>
    <s v="01/02/2017"/>
    <n v="2"/>
    <n v="0"/>
    <s v="H"/>
    <s v="Hotel"/>
    <m/>
  </r>
  <r>
    <x v="9"/>
    <s v="31/01/2017"/>
    <s v="Inv"/>
    <s v="2942749"/>
    <s v="Judith Matshe(Jmo)"/>
    <s v="PO-067380-1"/>
    <x v="0"/>
    <s v="NON()"/>
    <s v="Land Arrangement"/>
    <s v="Land Arrangement"/>
    <s v="Accommodation Other Vat"/>
    <x v="4"/>
    <s v="Accommodation Other Vat (Aco)"/>
    <s v=""/>
    <s v=""/>
    <s v="Arc:(Ovi) Onderstepoort Institute: Pretoria 10(D07728)"/>
    <x v="0"/>
    <s v="Agri Research Council"/>
    <s v="Jordaan Gideon"/>
    <s v="Cghugie"/>
    <s v="Clarendon Guest House   (Ugie)(Cghugie)"/>
    <s v="Guesthouses &amp; Lodges"/>
    <s v=""/>
    <s v=""/>
    <s v=""/>
    <s v=""/>
    <n v="0"/>
    <n v="0"/>
    <n v="0"/>
    <n v="228.07"/>
    <n v="0"/>
    <n v="31.93"/>
    <n v="260"/>
    <n v="0"/>
    <n v="-228.07"/>
    <n v="0"/>
    <n v="0"/>
    <s v="In Threshold"/>
    <s v="No Reason Selected"/>
    <s v="Guest Houses"/>
    <s v="Tm"/>
    <s v="30/01/2017"/>
    <s v="01/02/2017"/>
    <n v="2"/>
    <n v="0"/>
    <s v="H"/>
    <s v="Hotel"/>
    <m/>
  </r>
  <r>
    <x v="9"/>
    <s v="31/01/2017"/>
    <s v="Inv"/>
    <s v="2942749"/>
    <s v="Judith Matshe(Jmo)"/>
    <s v="PO-067380-1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Jordaan Gideo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30/01/2017"/>
    <m/>
    <n v="0"/>
    <n v="0"/>
    <s v=""/>
    <s v=""/>
    <m/>
  </r>
  <r>
    <x v="9"/>
    <s v="31/01/2017"/>
    <s v="Inv"/>
    <s v="2942749"/>
    <s v="Judith Matshe(Jmo)"/>
    <s v="PO-067380-1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Jordaan Gideo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30/01/2017"/>
    <m/>
    <n v="0"/>
    <n v="0"/>
    <s v=""/>
    <s v=""/>
    <m/>
  </r>
  <r>
    <x v="9"/>
    <s v="31/01/2017"/>
    <s v="Inv"/>
    <s v="2940823"/>
    <s v="Judith Matshe(Jmo)"/>
    <s v="MASHANGU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Nakanda Jacobs"/>
    <s v="Rgg"/>
    <s v="Winterton Country Lodge @ Rose Cottage(Rgg)"/>
    <s v="Guesthouses &amp; Lodges"/>
    <s v=""/>
    <s v=""/>
    <s v=""/>
    <s v=""/>
    <n v="0"/>
    <n v="0"/>
    <n v="2"/>
    <n v="1754.39"/>
    <n v="0"/>
    <n v="245.61"/>
    <n v="2000"/>
    <n v="0"/>
    <n v="-1754.39"/>
    <n v="1"/>
    <n v="1000"/>
    <s v="In Threshold"/>
    <s v="No Reason Selected"/>
    <s v="Self Catering"/>
    <s v="Mfu"/>
    <s v="19/12/2016"/>
    <s v="21/12/2016"/>
    <n v="2"/>
    <n v="0"/>
    <s v="H  0.0001"/>
    <s v="Hotel"/>
    <m/>
  </r>
  <r>
    <x v="9"/>
    <s v="31/01/2017"/>
    <s v="Inv"/>
    <s v="2940823"/>
    <s v="Judith Matshe(Jmo)"/>
    <s v="MASHANGU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Nakanda Jacob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9/12/2016"/>
    <m/>
    <n v="0"/>
    <n v="0"/>
    <s v=""/>
    <s v=""/>
    <m/>
  </r>
  <r>
    <x v="9"/>
    <s v="31/01/2017"/>
    <s v="Inv"/>
    <s v="2940823"/>
    <s v="Judith Matshe(Jmo)"/>
    <s v="MASHANGU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Nakanda Jacob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9/12/2016"/>
    <m/>
    <n v="0"/>
    <n v="0"/>
    <s v=""/>
    <s v=""/>
    <m/>
  </r>
  <r>
    <x v="9"/>
    <s v="31/01/2017"/>
    <s v="Cre"/>
    <s v="0333653"/>
    <s v="Judith Matshe(Jmo)"/>
    <s v="1069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Slier Marlene"/>
    <s v="Hportao"/>
    <s v="Hotel Portao Diaz(Hportao)"/>
    <s v="Other Hotels &amp; Resorts"/>
    <s v=""/>
    <s v=""/>
    <s v=""/>
    <s v=""/>
    <n v="0"/>
    <n v="0"/>
    <n v="-1"/>
    <n v="-502.63"/>
    <n v="0"/>
    <n v="-70.37"/>
    <n v="-573"/>
    <n v="0"/>
    <n v="502.63"/>
    <n v="1"/>
    <n v="573"/>
    <s v="In Threshold"/>
    <s v="No Reason Selected"/>
    <s v="Three Star"/>
    <s v="Cp"/>
    <s v="09/11/2016"/>
    <s v="10/11/2016"/>
    <n v="-1"/>
    <n v="0"/>
    <s v="H  0.0000"/>
    <s v="Hotel"/>
    <m/>
  </r>
  <r>
    <x v="9"/>
    <s v="31/01/2017"/>
    <s v="Cre"/>
    <s v="0333653"/>
    <s v="Judith Matshe(Jmo)"/>
    <s v="1069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Slier Marlene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9/11/2016"/>
    <m/>
    <n v="0"/>
    <n v="0"/>
    <s v=""/>
    <s v=""/>
    <m/>
  </r>
  <r>
    <x v="9"/>
    <s v="31/01/2017"/>
    <s v="Cre"/>
    <s v="0333653"/>
    <s v="Judith Matshe(Jmo)"/>
    <s v="1069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Slier Marlen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9/11/2016"/>
    <m/>
    <n v="0"/>
    <n v="0"/>
    <s v=""/>
    <s v=""/>
    <m/>
  </r>
  <r>
    <x v="9"/>
    <s v="31/01/2017"/>
    <s v="Inv"/>
    <s v="2942775"/>
    <s v="Phumzile Zulu(Pz)"/>
    <s v="PO-068093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tileni Musa Mr"/>
    <s v="Tln"/>
    <s v="Town Lodge Nelspruit #(Tln)"/>
    <s v="City Lodge Hotels"/>
    <s v="S"/>
    <s v=""/>
    <s v=""/>
    <s v=""/>
    <n v="0"/>
    <n v="0"/>
    <n v="1"/>
    <n v="789.47"/>
    <n v="0"/>
    <n v="110.53"/>
    <n v="900"/>
    <n v="0"/>
    <n v="-789.47"/>
    <n v="1"/>
    <n v="900"/>
    <s v="In Threshold"/>
    <s v="No Reason Selected"/>
    <s v="Three Star"/>
    <s v="At"/>
    <s v="31/01/2017"/>
    <s v="01/02/2017"/>
    <n v="1"/>
    <n v="0"/>
    <s v="H"/>
    <s v="Hotel"/>
    <m/>
  </r>
  <r>
    <x v="9"/>
    <s v="31/01/2017"/>
    <s v="Inv"/>
    <s v="2942775"/>
    <s v="Phumzile Zulu(Pz)"/>
    <s v="PO-068093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S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31/01/2017"/>
    <m/>
    <n v="0"/>
    <n v="0"/>
    <s v=""/>
    <s v=""/>
    <m/>
  </r>
  <r>
    <x v="9"/>
    <s v="31/01/2017"/>
    <s v="Inv"/>
    <s v="2942775"/>
    <s v="Phumzile Zulu(Pz)"/>
    <s v="PO-068093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S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31/01/2017"/>
    <m/>
    <n v="0"/>
    <n v="0"/>
    <s v=""/>
    <s v=""/>
    <m/>
  </r>
  <r>
    <x v="9"/>
    <s v="31/01/2017"/>
    <s v="Inv"/>
    <s v="2940972"/>
    <s v="Phumzile Zulu(Pz)"/>
    <s v="PO-068231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hlana Vuyisile Mr"/>
    <s v="083"/>
    <s v="S A Airways(083)"/>
    <s v="S A Airways"/>
    <s v="9150352755"/>
    <s v="KK"/>
    <s v="Economy Class"/>
    <s v="Jnb/Cpt/Jnb"/>
    <n v="2"/>
    <n v="0"/>
    <n v="1"/>
    <n v="2620"/>
    <n v="1612.46"/>
    <n v="366.8"/>
    <n v="4599.26"/>
    <n v="5244"/>
    <n v="2624"/>
    <n v="1"/>
    <n v="0"/>
    <s v=""/>
    <s v="S A A Private Fare"/>
    <s v="Air Travel"/>
    <s v="NON"/>
    <s v="01/02/2017"/>
    <s v="03/02/2017"/>
    <n v="2"/>
    <n v="1580"/>
    <s v="SE       /SE       /D       /D"/>
    <s v="Air Travel"/>
    <m/>
  </r>
  <r>
    <x v="9"/>
    <s v="31/01/2017"/>
    <s v="Inv"/>
    <s v="2940972"/>
    <s v="Phumzile Zulu(Pz)"/>
    <s v="PO-068231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hlana Vuyisil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1/02/2017"/>
    <m/>
    <n v="0"/>
    <n v="0"/>
    <s v=""/>
    <s v=""/>
    <m/>
  </r>
  <r>
    <x v="9"/>
    <s v="31/01/2017"/>
    <s v="Inv"/>
    <s v="2940972"/>
    <s v="Phumzile Zulu(Pz)"/>
    <s v="PO-068231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hlana Vuyisil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1/02/2017"/>
    <m/>
    <n v="0"/>
    <n v="0"/>
    <s v=""/>
    <s v=""/>
    <m/>
  </r>
  <r>
    <x v="9"/>
    <s v="31/01/2017"/>
    <s v="Cre"/>
    <s v="0333655"/>
    <s v="Judith Matshe(Jmo)"/>
    <s v="MASHANGU MASEBENZA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Nakana Jacobs"/>
    <s v="Rgg"/>
    <s v="Winterton Country Lodge @ Rose Cottage(Rgg)"/>
    <s v="Guesthouses &amp; Lodges"/>
    <s v=""/>
    <s v=""/>
    <s v=""/>
    <s v="JUDY"/>
    <n v="0"/>
    <n v="0"/>
    <n v="-2"/>
    <n v="-1754.39"/>
    <n v="0"/>
    <n v="-245.61"/>
    <n v="-2000"/>
    <n v="0"/>
    <n v="1754.39"/>
    <n v="1"/>
    <n v="1000"/>
    <s v="In Threshold"/>
    <s v="No Reason Selected"/>
    <s v="Self Catering"/>
    <s v="Cp"/>
    <s v="19/12/2016"/>
    <s v="21/12/2016"/>
    <n v="-2"/>
    <n v="0"/>
    <s v="H -0.0001"/>
    <s v="Hotel"/>
    <m/>
  </r>
  <r>
    <x v="9"/>
    <s v="31/01/2017"/>
    <s v="Cre"/>
    <s v="0333655"/>
    <s v="Judith Matshe(Jmo)"/>
    <s v="MASHANGU MASEBENZA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Nakana Jacob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9/12/2016"/>
    <m/>
    <n v="0"/>
    <n v="0"/>
    <s v=""/>
    <s v=""/>
    <m/>
  </r>
  <r>
    <x v="9"/>
    <s v="31/01/2017"/>
    <s v="Cre"/>
    <s v="0333655"/>
    <s v="Judith Matshe(Jmo)"/>
    <s v="MASHANGU MASEBENZA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Nakana Jacob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9/12/2016"/>
    <m/>
    <n v="0"/>
    <n v="0"/>
    <s v=""/>
    <s v=""/>
    <m/>
  </r>
  <r>
    <x v="9"/>
    <s v="31/01/2017"/>
    <s v="Cre"/>
    <s v="0333657"/>
    <s v="Judith Matshe(Jmo)"/>
    <s v="PO-066448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Piet Maja"/>
    <s v="Rgg"/>
    <s v="Winterton Country Lodge @ Rose Cottage(Rgg)"/>
    <s v="Guesthouses &amp; Lodges"/>
    <s v=""/>
    <s v=""/>
    <s v=""/>
    <s v="JUDY"/>
    <n v="0"/>
    <n v="0"/>
    <n v="-2"/>
    <n v="-1754.39"/>
    <n v="0"/>
    <n v="-245.61"/>
    <n v="-2000"/>
    <n v="0"/>
    <n v="1754.39"/>
    <n v="1"/>
    <n v="1000"/>
    <s v="In Threshold"/>
    <s v="No Reason Selected"/>
    <s v="Self Catering"/>
    <s v="Cp"/>
    <s v="19/12/2016"/>
    <s v="21/12/2016"/>
    <n v="-2"/>
    <n v="0"/>
    <s v="H -0.0001"/>
    <s v="Hotel"/>
    <m/>
  </r>
  <r>
    <x v="9"/>
    <s v="31/01/2017"/>
    <s v="Cre"/>
    <s v="0333657"/>
    <s v="Judith Matshe(Jmo)"/>
    <s v="PO-066448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Piet Maja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9/12/2016"/>
    <m/>
    <n v="0"/>
    <n v="0"/>
    <s v=""/>
    <s v=""/>
    <m/>
  </r>
  <r>
    <x v="9"/>
    <s v="31/01/2017"/>
    <s v="Cre"/>
    <s v="0333657"/>
    <s v="Judith Matshe(Jmo)"/>
    <s v="PO-066448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iet Maj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9/12/2016"/>
    <m/>
    <n v="0"/>
    <n v="0"/>
    <s v=""/>
    <s v=""/>
    <m/>
  </r>
  <r>
    <x v="9"/>
    <s v="31/01/2017"/>
    <s v="Inv"/>
    <s v="2938698"/>
    <s v="Manus De Vos(Mdv)"/>
    <s v="December"/>
    <x v="0"/>
    <s v="NON()"/>
    <s v="Service Fee"/>
    <s v="Service Fee"/>
    <s v="N T - Processing Fee"/>
    <x v="1"/>
    <s v="N T - Processing Fee (Nt1)"/>
    <s v=""/>
    <s v=""/>
    <s v="Arc:(Ili)engineering Institute: Pretoria 18(D07727)"/>
    <x v="13"/>
    <s v="Agri Research Council"/>
    <s v="National Treasury December 2016"/>
    <s v="NoSup"/>
    <s v="No Supplier Specified(NoSup)"/>
    <s v="No Supplier Specified"/>
    <s v=""/>
    <s v=""/>
    <s v=""/>
    <s v="N T - Processing Fe"/>
    <n v="0"/>
    <n v="0"/>
    <n v="1"/>
    <n v="166.67"/>
    <n v="0"/>
    <n v="23.33"/>
    <n v="190"/>
    <n v="0"/>
    <n v="-166.67"/>
    <n v="1"/>
    <n v="0"/>
    <s v=""/>
    <s v="No Reason Selected"/>
    <s v="No Star Rating"/>
    <s v="Mg"/>
    <s v="31/12/2016"/>
    <m/>
    <n v="0"/>
    <n v="0"/>
    <s v=""/>
    <s v=""/>
    <m/>
  </r>
  <r>
    <x v="9"/>
    <s v="31/01/2017"/>
    <s v="Inv"/>
    <s v="2942074"/>
    <s v="Phumzile Zulu(Pz)"/>
    <s v="PO-066551-1/18"/>
    <x v="0"/>
    <s v="NON()"/>
    <s v="Land Arrangement"/>
    <s v="Land Arrangement"/>
    <s v="Accommodation"/>
    <x v="4"/>
    <s v="Accommodation (Acc)"/>
    <s v=""/>
    <s v=""/>
    <s v="Arc:(Ili)engineering Institute: Pretoria 18(D07727)"/>
    <x v="13"/>
    <s v="Agri Research Council"/>
    <s v="Mugodo Khuthadzo Ms"/>
    <s v="Regalinnx"/>
    <s v="Regal Inn Xpress(Regalinnx)"/>
    <s v="Guesthouses &amp; Lodges"/>
    <s v=""/>
    <s v=""/>
    <s v=""/>
    <s v=""/>
    <n v="0"/>
    <n v="0"/>
    <n v="24"/>
    <n v="14315.79"/>
    <n v="0"/>
    <n v="2004.21"/>
    <n v="16320"/>
    <n v="0"/>
    <n v="-14315.79"/>
    <n v="1"/>
    <n v="680"/>
    <s v="In Threshold"/>
    <s v="No Reason Selected"/>
    <s v="General"/>
    <s v="Lt"/>
    <s v="03/01/2017"/>
    <s v="27/01/2017"/>
    <n v="24"/>
    <n v="0"/>
    <s v="H"/>
    <s v="Hotel"/>
    <m/>
  </r>
  <r>
    <x v="9"/>
    <s v="31/01/2017"/>
    <s v="Inv"/>
    <s v="2942074"/>
    <s v="Phumzile Zulu(Pz)"/>
    <s v="PO-066551-1/18"/>
    <x v="0"/>
    <s v="NON()"/>
    <s v="Land Arrangement"/>
    <s v="Land Arrangement"/>
    <s v="Accommodation Other Vat"/>
    <x v="4"/>
    <s v="Accommodation Other Vat (Aco)"/>
    <s v=""/>
    <s v=""/>
    <s v="Arc:(Ili)engineering Institute: Pretoria 18(D07727)"/>
    <x v="13"/>
    <s v="Agri Research Council"/>
    <s v="Mugodo Khuthadzo Ms"/>
    <s v="Regalinnx"/>
    <s v="Regal Inn Xpress(Regalinnx)"/>
    <s v="Guesthouses &amp; Lodges"/>
    <s v=""/>
    <s v=""/>
    <s v=""/>
    <s v=""/>
    <n v="0"/>
    <n v="0"/>
    <n v="0"/>
    <n v="52.63"/>
    <n v="0"/>
    <n v="7.37"/>
    <n v="60"/>
    <n v="0"/>
    <n v="-52.63"/>
    <n v="0"/>
    <n v="0"/>
    <s v="In Threshold"/>
    <s v="No Reason Selected"/>
    <s v="General"/>
    <s v="Lt"/>
    <s v="03/01/2017"/>
    <s v="27/01/2017"/>
    <n v="24"/>
    <n v="0"/>
    <s v="H"/>
    <s v="Hotel"/>
    <m/>
  </r>
  <r>
    <x v="9"/>
    <s v="31/01/2017"/>
    <s v="Inv"/>
    <s v="2942074"/>
    <s v="Phumzile Zulu(Pz)"/>
    <s v="PO-066551-1/18"/>
    <x v="0"/>
    <s v="NON()"/>
    <s v="Land Arrangement"/>
    <s v="Land Arrangement"/>
    <s v="Accommodation Other Vat"/>
    <x v="4"/>
    <s v="Accommodation Other Vat (Aco)"/>
    <s v=""/>
    <s v=""/>
    <s v="Arc:(Ili)engineering Institute: Pretoria 18(D07727)"/>
    <x v="13"/>
    <s v="Agri Research Council"/>
    <s v="Mugodo Khuthadzo Ms"/>
    <s v="Regalinnx"/>
    <s v="Regal Inn Xpress(Regalinnx)"/>
    <s v="Guesthouses &amp; Lodges"/>
    <s v=""/>
    <s v=""/>
    <s v=""/>
    <s v=""/>
    <n v="0"/>
    <n v="0"/>
    <n v="0"/>
    <n v="-52.63"/>
    <n v="0"/>
    <n v="-7.37"/>
    <n v="-60"/>
    <n v="0"/>
    <n v="52.63"/>
    <n v="0"/>
    <n v="0"/>
    <s v="In Threshold"/>
    <s v="No Reason Selected"/>
    <s v="General"/>
    <s v="Lt"/>
    <s v="03/01/2017"/>
    <s v="27/01/2017"/>
    <n v="24"/>
    <n v="0"/>
    <s v="H"/>
    <s v="Hotel"/>
    <m/>
  </r>
  <r>
    <x v="9"/>
    <s v="31/01/2017"/>
    <s v="Inv"/>
    <s v="2942074"/>
    <s v="Phumzile Zulu(Pz)"/>
    <s v="PO-066551-1/18"/>
    <x v="0"/>
    <s v="NON()"/>
    <s v="Service Fee"/>
    <s v="Service Fee"/>
    <s v="Hotel / B&amp;b Reservation Fee"/>
    <x v="1"/>
    <s v="Hotel / B&amp;b Reservation Fee (Hbf)"/>
    <s v=""/>
    <s v=""/>
    <s v="Arc:(Ili)engineering Institute: Pretoria 18(D07727)"/>
    <x v="13"/>
    <s v="Agri Research Council"/>
    <s v="Mugodo Khuthadz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3/01/2017"/>
    <m/>
    <n v="0"/>
    <n v="0"/>
    <s v=""/>
    <s v=""/>
    <m/>
  </r>
  <r>
    <x v="9"/>
    <s v="31/01/2017"/>
    <s v="Inv"/>
    <s v="2942074"/>
    <s v="Phumzile Zulu(Pz)"/>
    <s v="PO-066551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Mugodo Khuthadz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3/01/2017"/>
    <m/>
    <n v="0"/>
    <n v="0"/>
    <s v=""/>
    <s v=""/>
    <m/>
  </r>
  <r>
    <x v="9"/>
    <s v="31/01/2017"/>
    <s v="Inv"/>
    <s v="2942251"/>
    <s v="Judith Matshe(Jmo)"/>
    <s v="PO-0671771"/>
    <x v="0"/>
    <s v="NON()"/>
    <s v="Land Arrangement"/>
    <s v="Land Arrangement"/>
    <s v="Accommodation"/>
    <x v="4"/>
    <s v="Accommodation (Acc)"/>
    <s v=""/>
    <s v=""/>
    <s v="Arc:(Ili)engineering Institute: Pretoria 18(D07727)"/>
    <x v="13"/>
    <s v="Agri Research Council"/>
    <s v="Piliso Piwe"/>
    <s v="3m"/>
    <s v="3 @ Marion Guesthouse(3m)"/>
    <s v="Guesthouses &amp; Lodges"/>
    <s v=""/>
    <s v=""/>
    <s v=""/>
    <s v=""/>
    <n v="0"/>
    <n v="0"/>
    <n v="4"/>
    <n v="3087.72"/>
    <n v="0"/>
    <n v="432.28"/>
    <n v="3520"/>
    <n v="0"/>
    <n v="-3087.72"/>
    <n v="1"/>
    <n v="880"/>
    <s v="In Threshold"/>
    <s v="No Reason Selected"/>
    <s v="Three Star"/>
    <s v="Gts"/>
    <s v="17/01/2017"/>
    <s v="21/01/2017"/>
    <n v="4"/>
    <n v="0"/>
    <s v="H"/>
    <s v="Hotel"/>
    <m/>
  </r>
  <r>
    <x v="9"/>
    <s v="31/01/2017"/>
    <s v="Inv"/>
    <s v="2942251"/>
    <s v="Judith Matshe(Jmo)"/>
    <s v="PO-0671771"/>
    <x v="0"/>
    <s v="NON()"/>
    <s v="Service Fee"/>
    <s v="Service Fee"/>
    <s v="Hotel / B&amp;b Reservation Fee"/>
    <x v="1"/>
    <s v="Hotel / B&amp;b Reservation Fee (Hbf)"/>
    <s v=""/>
    <s v=""/>
    <s v="Arc:(Ili)engineering Institute: Pretoria 18(D07727)"/>
    <x v="13"/>
    <s v="Agri Research Council"/>
    <s v="Piliso Piw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7/01/2017"/>
    <m/>
    <n v="0"/>
    <n v="0"/>
    <s v=""/>
    <s v=""/>
    <m/>
  </r>
  <r>
    <x v="9"/>
    <s v="31/01/2017"/>
    <s v="Inv"/>
    <s v="2942251"/>
    <s v="Judith Matshe(Jmo)"/>
    <s v="PO-0671771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Piliso Piw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7/01/2017"/>
    <m/>
    <n v="0"/>
    <n v="0"/>
    <s v=""/>
    <s v=""/>
    <m/>
  </r>
  <r>
    <x v="9"/>
    <s v="31/01/2017"/>
    <s v="Inv"/>
    <s v="2942711"/>
    <s v="Judith Matshe(Jmo)"/>
    <s v="PO-0671771"/>
    <x v="0"/>
    <s v="NON()"/>
    <s v="Land Arrangement"/>
    <s v="Land Arrangement"/>
    <s v="Accommodation"/>
    <x v="4"/>
    <s v="Accommodation (Acc)"/>
    <s v=""/>
    <s v=""/>
    <s v="Arc:(Ili)engineering Institute: Pretoria 18(D07727)"/>
    <x v="13"/>
    <s v="Agri Research Council"/>
    <s v="Green Susan"/>
    <s v="3m"/>
    <s v="3 @ Marion Guesthouse(3m)"/>
    <s v="Guesthouses &amp; Lodges"/>
    <s v=""/>
    <s v=""/>
    <s v=""/>
    <s v=""/>
    <n v="0"/>
    <n v="0"/>
    <n v="13"/>
    <n v="10807.02"/>
    <n v="0"/>
    <n v="1512.98"/>
    <n v="12320"/>
    <n v="0"/>
    <n v="-10807.02"/>
    <n v="1"/>
    <n v="880"/>
    <s v="In Threshold"/>
    <s v="No Reason Selected"/>
    <s v="Three Star"/>
    <s v="Tm"/>
    <s v="18/01/2017"/>
    <s v="31/01/2017"/>
    <n v="13"/>
    <n v="0"/>
    <s v="H"/>
    <s v="Hotel"/>
    <m/>
  </r>
  <r>
    <x v="9"/>
    <s v="31/01/2017"/>
    <s v="Inv"/>
    <s v="2942711"/>
    <s v="Judith Matshe(Jmo)"/>
    <s v="PO-0671771"/>
    <x v="0"/>
    <s v="NON()"/>
    <s v="Service Fee"/>
    <s v="Service Fee"/>
    <s v="Hotel / B&amp;b Reservation Fee"/>
    <x v="1"/>
    <s v="Hotel / B&amp;b Reservation Fee (Hbf)"/>
    <s v=""/>
    <s v=""/>
    <s v="Arc:(Ili)engineering Institute: Pretoria 18(D07727)"/>
    <x v="13"/>
    <s v="Agri Research Council"/>
    <s v="Green Susa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8/01/2017"/>
    <m/>
    <n v="0"/>
    <n v="0"/>
    <s v=""/>
    <s v=""/>
    <m/>
  </r>
  <r>
    <x v="9"/>
    <s v="31/01/2017"/>
    <s v="Inv"/>
    <s v="2942711"/>
    <s v="Judith Matshe(Jmo)"/>
    <s v="PO-0671771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Green Susa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8/01/2017"/>
    <m/>
    <n v="0"/>
    <n v="0"/>
    <s v=""/>
    <s v=""/>
    <m/>
  </r>
  <r>
    <x v="9"/>
    <s v="31/01/2017"/>
    <s v="Inv"/>
    <s v="2938695"/>
    <s v="Manus De Vos(Mdv)"/>
    <s v="December"/>
    <x v="0"/>
    <s v="NON()"/>
    <s v="Service Fee"/>
    <s v="Service Fee"/>
    <s v="N T - Processing Fee"/>
    <x v="1"/>
    <s v="N T - Processing Fee (Nt1)"/>
    <s v=""/>
    <s v=""/>
    <s v="Arc: Institute For Industrial Crops (Iic) Rtb 08(D07724)"/>
    <x v="10"/>
    <s v="Agri Research Council"/>
    <s v="National Treasury December 2016"/>
    <s v="NoSup"/>
    <s v="No Supplier Specified(NoSup)"/>
    <s v="No Supplier Specified"/>
    <s v=""/>
    <s v=""/>
    <s v=""/>
    <s v="N T - Processing Fe"/>
    <n v="0"/>
    <n v="0"/>
    <n v="1"/>
    <n v="166.67"/>
    <n v="0"/>
    <n v="23.33"/>
    <n v="190"/>
    <n v="0"/>
    <n v="-166.67"/>
    <n v="1"/>
    <n v="0"/>
    <s v=""/>
    <s v="No Reason Selected"/>
    <s v="No Star Rating"/>
    <s v="Mg"/>
    <s v="31/12/2016"/>
    <m/>
    <n v="0"/>
    <n v="0"/>
    <s v=""/>
    <s v=""/>
    <m/>
  </r>
  <r>
    <x v="9"/>
    <s v="31/01/2017"/>
    <s v="Inv"/>
    <s v="2940788"/>
    <s v="Judith Matshe(Jmo)"/>
    <s v="PO-066448-1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Piet Maja"/>
    <s v="Rgg"/>
    <s v="Winterton Country Lodge @ Rose Cottage(Rgg)"/>
    <s v="Guesthouses &amp; Lodges"/>
    <s v=""/>
    <s v=""/>
    <s v=""/>
    <s v=""/>
    <n v="0"/>
    <n v="0"/>
    <n v="2"/>
    <n v="1754.39"/>
    <n v="0"/>
    <n v="245.61"/>
    <n v="2000"/>
    <n v="0"/>
    <n v="-1754.39"/>
    <n v="1"/>
    <n v="1000"/>
    <s v="In Threshold"/>
    <s v="No Reason Selected"/>
    <s v="Self Catering"/>
    <s v="Tm"/>
    <s v="19/12/2016"/>
    <s v="21/12/2016"/>
    <n v="2"/>
    <n v="0"/>
    <s v="H  0.0001"/>
    <s v="Hotel"/>
    <m/>
  </r>
  <r>
    <x v="9"/>
    <s v="31/01/2017"/>
    <s v="Inv"/>
    <s v="2940788"/>
    <s v="Judith Matshe(Jmo)"/>
    <s v="PO-066448-1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Piet Maj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19/12/2016"/>
    <m/>
    <n v="0"/>
    <n v="0"/>
    <s v=""/>
    <s v=""/>
    <m/>
  </r>
  <r>
    <x v="9"/>
    <s v="31/01/2017"/>
    <s v="Inv"/>
    <s v="2940788"/>
    <s v="Judith Matshe(Jmo)"/>
    <s v="PO-066448-1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Piet Maj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9/12/2016"/>
    <m/>
    <n v="0"/>
    <n v="0"/>
    <s v=""/>
    <s v=""/>
    <m/>
  </r>
  <r>
    <x v="9"/>
    <s v="31/01/2017"/>
    <s v="Inv"/>
    <s v="2940421"/>
    <s v="Judith Matshe(Jmo)"/>
    <s v="PO-040164-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Figlan Sandiswa"/>
    <s v="Plf"/>
    <s v="Palm Lodge  -Bloemfontein #(Plf)"/>
    <s v="Guesthouses &amp; Lodges"/>
    <s v=""/>
    <s v=""/>
    <s v=""/>
    <s v=""/>
    <n v="0"/>
    <n v="0"/>
    <n v="4"/>
    <n v="2456.14"/>
    <n v="0"/>
    <n v="343.86"/>
    <n v="2800"/>
    <n v="0"/>
    <n v="-2456.14"/>
    <n v="1"/>
    <n v="700.01"/>
    <s v="In Threshold"/>
    <s v="No Reason Selected"/>
    <s v="Four Star"/>
    <s v="Cp"/>
    <s v="18/01/2016"/>
    <s v="22/01/2016"/>
    <n v="4"/>
    <n v="0"/>
    <s v="H  0.0001"/>
    <s v="Hotel"/>
    <m/>
  </r>
  <r>
    <x v="9"/>
    <s v="31/01/2017"/>
    <s v="Inv"/>
    <s v="2940421"/>
    <s v="Judith Matshe(Jmo)"/>
    <s v="PO-040164-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Figlan Sandiswa"/>
    <s v="NoSup"/>
    <s v="No Supplier Specified(NoSup)"/>
    <s v="No Supplier Specified"/>
    <s v="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Cp"/>
    <s v="18/01/2016"/>
    <m/>
    <n v="0"/>
    <n v="0"/>
    <s v=""/>
    <s v=""/>
    <m/>
  </r>
  <r>
    <x v="9"/>
    <s v="31/01/2017"/>
    <s v="Inv"/>
    <s v="2940421"/>
    <s v="Judith Matshe(Jmo)"/>
    <s v="PO-040164-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Figlan Sandisw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Cp"/>
    <s v="18/01/2016"/>
    <m/>
    <n v="0"/>
    <n v="0"/>
    <s v=""/>
    <s v=""/>
    <m/>
  </r>
  <r>
    <x v="9"/>
    <s v="31/01/2017"/>
    <s v="Cre"/>
    <s v="0333453"/>
    <s v="Phumzile Zulu(Pz)"/>
    <s v="PO-06234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gapi Nicodemus Mr"/>
    <s v="Aej"/>
    <s v="African Eagle Johannesburg(Aej)"/>
    <s v="African Eagle Johannesburg"/>
    <s v=""/>
    <s v=""/>
    <s v=""/>
    <s v=""/>
    <n v="0"/>
    <n v="0"/>
    <n v="-1"/>
    <n v="-487.72"/>
    <n v="0"/>
    <n v="-68.28"/>
    <n v="-556"/>
    <n v="0"/>
    <n v="487.72"/>
    <n v="1"/>
    <n v="556"/>
    <s v="In Threshold"/>
    <s v="No Reason Selected"/>
    <s v="Not Graded"/>
    <s v="Cp"/>
    <s v="31/10/2016"/>
    <s v="01/11/2016"/>
    <n v="-1"/>
    <n v="0"/>
    <s v="H  0.0000"/>
    <s v="Hotel"/>
    <m/>
  </r>
  <r>
    <x v="9"/>
    <s v="31/01/2017"/>
    <s v="Cre"/>
    <s v="0333453"/>
    <s v="Phumzile Zulu(Pz)"/>
    <s v="PO-06234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gapi Nicodemus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31/10/2016"/>
    <m/>
    <n v="0"/>
    <n v="0"/>
    <s v=""/>
    <s v=""/>
    <m/>
  </r>
  <r>
    <x v="9"/>
    <s v="31/01/2017"/>
    <s v="Cre"/>
    <s v="0333453"/>
    <s v="Phumzile Zulu(Pz)"/>
    <s v="PO-06234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gapi Nicodemus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31/10/2016"/>
    <m/>
    <n v="0"/>
    <n v="0"/>
    <s v=""/>
    <s v=""/>
    <m/>
  </r>
  <r>
    <x v="9"/>
    <s v="31/01/2017"/>
    <s v="Cre"/>
    <s v="0333454"/>
    <s v="Phumzile Zulu(Pz)"/>
    <s v="PO-06234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eutlwadi Shadrack Mr"/>
    <s v="Aej"/>
    <s v="African Eagle Johannesburg(Aej)"/>
    <s v="African Eagle Johannesburg"/>
    <s v=""/>
    <s v=""/>
    <s v=""/>
    <s v=""/>
    <n v="0"/>
    <n v="0"/>
    <n v="-1"/>
    <n v="-487.72"/>
    <n v="0"/>
    <n v="-68.28"/>
    <n v="-556"/>
    <n v="0"/>
    <n v="487.72"/>
    <n v="1"/>
    <n v="556"/>
    <s v="In Threshold"/>
    <s v="No Reason Selected"/>
    <s v="Not Graded"/>
    <s v="Cp"/>
    <s v="31/10/2016"/>
    <s v="01/11/2016"/>
    <n v="-1"/>
    <n v="0"/>
    <s v="H  0.0000"/>
    <s v="Hotel"/>
    <m/>
  </r>
  <r>
    <x v="9"/>
    <s v="31/01/2017"/>
    <s v="Cre"/>
    <s v="0333454"/>
    <s v="Phumzile Zulu(Pz)"/>
    <s v="PO-06234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eutlwadi Shadrack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31/10/2016"/>
    <m/>
    <n v="0"/>
    <n v="0"/>
    <s v=""/>
    <s v=""/>
    <m/>
  </r>
  <r>
    <x v="9"/>
    <s v="31/01/2017"/>
    <s v="Cre"/>
    <s v="0333454"/>
    <s v="Phumzile Zulu(Pz)"/>
    <s v="PO-06234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eutlwadi Shadrack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31/10/2016"/>
    <m/>
    <n v="0"/>
    <n v="0"/>
    <s v=""/>
    <s v=""/>
    <m/>
  </r>
  <r>
    <x v="9"/>
    <s v="31/01/2017"/>
    <s v="Cre"/>
    <s v="0333456"/>
    <s v="Phumzile Zulu(Pz)"/>
    <s v="PO-06218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Bronkhorst Lizette Ms"/>
    <s v="Aej"/>
    <s v="African Eagle Johannesburg(Aej)"/>
    <s v="African Eagle Johannesburg"/>
    <s v=""/>
    <s v=""/>
    <s v=""/>
    <s v=""/>
    <n v="0"/>
    <n v="0"/>
    <n v="-1"/>
    <n v="-561.4"/>
    <n v="0"/>
    <n v="-78.599999999999994"/>
    <n v="-640"/>
    <n v="0"/>
    <n v="561.4"/>
    <n v="1"/>
    <n v="640"/>
    <s v="In Threshold"/>
    <s v="No Reason Selected"/>
    <s v="Not Graded"/>
    <s v="Cp"/>
    <s v="27/10/2016"/>
    <s v="28/10/2016"/>
    <n v="-1"/>
    <n v="0"/>
    <s v="H  0.0000"/>
    <s v="Hotel"/>
    <m/>
  </r>
  <r>
    <x v="9"/>
    <s v="31/01/2017"/>
    <s v="Cre"/>
    <s v="0333456"/>
    <s v="Phumzile Zulu(Pz)"/>
    <s v="PO-06218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Bronkhorst Lizette M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7/10/2016"/>
    <m/>
    <n v="0"/>
    <n v="0"/>
    <s v=""/>
    <s v=""/>
    <m/>
  </r>
  <r>
    <x v="9"/>
    <s v="31/01/2017"/>
    <s v="Cre"/>
    <s v="0333456"/>
    <s v="Phumzile Zulu(Pz)"/>
    <s v="PO-06218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Bronkhorst Lizette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7/10/2016"/>
    <m/>
    <n v="0"/>
    <n v="0"/>
    <s v=""/>
    <s v=""/>
    <m/>
  </r>
  <r>
    <x v="9"/>
    <s v="31/01/2017"/>
    <s v="Cre"/>
    <s v="0333566"/>
    <s v="Phumzile Zulu(Pz)"/>
    <s v="PO-06242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Thobakgale Molefe"/>
    <s v="Aej"/>
    <s v="African Eagle Johannesburg(Aej)"/>
    <s v="African Eagle Johannesburg"/>
    <s v=""/>
    <s v=""/>
    <s v=""/>
    <s v=""/>
    <n v="0"/>
    <n v="0"/>
    <n v="-4"/>
    <n v="-2175.44"/>
    <n v="0"/>
    <n v="-304.56"/>
    <n v="-2480"/>
    <n v="0"/>
    <n v="2175.44"/>
    <n v="1"/>
    <n v="620"/>
    <s v="In Threshold"/>
    <s v="No Reason Selected"/>
    <s v="Not Graded"/>
    <s v="Cp"/>
    <s v="01/11/2016"/>
    <s v="05/11/2016"/>
    <n v="-4"/>
    <n v="0"/>
    <s v="H -0.0001"/>
    <s v="Hotel"/>
    <m/>
  </r>
  <r>
    <x v="9"/>
    <s v="31/01/2017"/>
    <s v="Cre"/>
    <s v="0333566"/>
    <s v="Phumzile Zulu(Pz)"/>
    <s v="PO-06242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Thobakgale Molefe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1/11/2016"/>
    <m/>
    <n v="0"/>
    <n v="0"/>
    <s v=""/>
    <s v=""/>
    <m/>
  </r>
  <r>
    <x v="9"/>
    <s v="31/01/2017"/>
    <s v="Cre"/>
    <s v="0333566"/>
    <s v="Phumzile Zulu(Pz)"/>
    <s v="PO-06242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Thobakgale Molef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1/11/2016"/>
    <m/>
    <n v="0"/>
    <n v="0"/>
    <s v=""/>
    <s v=""/>
    <m/>
  </r>
  <r>
    <x v="9"/>
    <s v="31/01/2017"/>
    <s v="Cre"/>
    <s v="0333656"/>
    <s v="Judith Matshe(Jmo)"/>
    <s v="PO-0671771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Piliso Piwe"/>
    <s v="3m"/>
    <s v="3 @ Marion Guesthouse(3m)"/>
    <s v="Guesthouses &amp; Lodges"/>
    <s v=""/>
    <s v=""/>
    <s v=""/>
    <s v=""/>
    <n v="0"/>
    <n v="0"/>
    <n v="-4"/>
    <n v="-3087.72"/>
    <n v="0"/>
    <n v="-432.28"/>
    <n v="-3520"/>
    <n v="0"/>
    <n v="3087.72"/>
    <n v="1"/>
    <n v="880"/>
    <s v="In Threshold"/>
    <s v="No Reason Selected"/>
    <s v="Three Star"/>
    <s v="Cp"/>
    <s v="17/01/2017"/>
    <s v="21/01/2017"/>
    <n v="-4"/>
    <n v="0"/>
    <s v="H"/>
    <s v="Hotel"/>
    <m/>
  </r>
  <r>
    <x v="9"/>
    <s v="31/01/2017"/>
    <s v="Cre"/>
    <s v="0333656"/>
    <s v="Judith Matshe(Jmo)"/>
    <s v="PO-0671771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Piliso Piwe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7/01/2017"/>
    <m/>
    <n v="0"/>
    <n v="0"/>
    <s v=""/>
    <s v=""/>
    <m/>
  </r>
  <r>
    <x v="9"/>
    <s v="31/01/2017"/>
    <s v="Cre"/>
    <s v="0333656"/>
    <s v="Judith Matshe(Jmo)"/>
    <s v="PO-0671771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Piliso Piwe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7/01/2017"/>
    <m/>
    <n v="0"/>
    <n v="0"/>
    <s v=""/>
    <s v=""/>
    <m/>
  </r>
  <r>
    <x v="9"/>
    <s v="31/01/2017"/>
    <s v="Inv"/>
    <s v="2941075"/>
    <s v="Phumzile Zulu(Pz)"/>
    <s v="PO-06234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eutlwadi Shadrack Mr"/>
    <s v="Aej"/>
    <s v="African Eagle Johannesburg(Aej)"/>
    <s v="African Eagle Johannesburg"/>
    <s v=""/>
    <s v=""/>
    <s v=""/>
    <s v=""/>
    <n v="0"/>
    <n v="0"/>
    <n v="1"/>
    <n v="487.72"/>
    <n v="0"/>
    <n v="68.28"/>
    <n v="556"/>
    <n v="0"/>
    <n v="-487.72"/>
    <n v="1"/>
    <n v="556"/>
    <s v="In Threshold"/>
    <s v="No Reason Selected"/>
    <s v="Not Graded"/>
    <s v="Bmo"/>
    <s v="31/10/2016"/>
    <s v="01/11/2016"/>
    <n v="1"/>
    <n v="0"/>
    <s v="H  0.0000"/>
    <s v="Hotel"/>
    <m/>
  </r>
  <r>
    <x v="9"/>
    <s v="31/01/2017"/>
    <s v="Inv"/>
    <s v="2941075"/>
    <s v="Phumzile Zulu(Pz)"/>
    <s v="PO-06234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eutlwadi Shadrack Mr"/>
    <s v="NoSup"/>
    <s v="No Supplier Specified(NoSup)"/>
    <s v="No Supplier Specified"/>
    <s v="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Bmo"/>
    <s v="31/10/2016"/>
    <m/>
    <n v="0"/>
    <n v="0"/>
    <s v=""/>
    <s v=""/>
    <m/>
  </r>
  <r>
    <x v="9"/>
    <s v="31/01/2017"/>
    <s v="Inv"/>
    <s v="2941075"/>
    <s v="Phumzile Zulu(Pz)"/>
    <s v="PO-06234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eutlwadi Shadrack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Bmo"/>
    <s v="31/10/2016"/>
    <m/>
    <n v="0"/>
    <n v="0"/>
    <s v=""/>
    <s v=""/>
    <m/>
  </r>
  <r>
    <x v="9"/>
    <s v="31/01/2017"/>
    <s v="Inv"/>
    <s v="2941353"/>
    <s v="Phumzile Zulu(Pz)"/>
    <s v="PO-06234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gapi Nicodemus Mr"/>
    <s v="Aej"/>
    <s v="African Eagle Johannesburg(Aej)"/>
    <s v="African Eagle Johannesburg"/>
    <s v=""/>
    <s v=""/>
    <s v=""/>
    <s v=""/>
    <n v="0"/>
    <n v="0"/>
    <n v="1"/>
    <n v="487.72"/>
    <n v="0"/>
    <n v="68.28"/>
    <n v="556"/>
    <n v="0"/>
    <n v="-487.72"/>
    <n v="1"/>
    <n v="556"/>
    <s v="In Threshold"/>
    <s v="No Reason Selected"/>
    <s v="Not Graded"/>
    <s v="Gts"/>
    <s v="31/10/2016"/>
    <s v="01/11/2016"/>
    <n v="1"/>
    <n v="0"/>
    <s v="H  0.0000"/>
    <s v="Hotel"/>
    <m/>
  </r>
  <r>
    <x v="9"/>
    <s v="31/01/2017"/>
    <s v="Inv"/>
    <s v="2941353"/>
    <s v="Phumzile Zulu(Pz)"/>
    <s v="PO-06234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gapi Nicodemus Mr"/>
    <s v="NoSup"/>
    <s v="No Supplier Specified(NoSup)"/>
    <s v="No Supplier Specified"/>
    <s v="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Gts"/>
    <s v="31/10/2016"/>
    <m/>
    <n v="0"/>
    <n v="0"/>
    <s v=""/>
    <s v=""/>
    <m/>
  </r>
  <r>
    <x v="9"/>
    <s v="31/01/2017"/>
    <s v="Inv"/>
    <s v="2941353"/>
    <s v="Phumzile Zulu(Pz)"/>
    <s v="PO-06234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gapi Nicodemus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Gts"/>
    <s v="31/10/2016"/>
    <m/>
    <n v="0"/>
    <n v="0"/>
    <s v=""/>
    <s v=""/>
    <m/>
  </r>
  <r>
    <x v="9"/>
    <s v="31/01/2017"/>
    <s v="Inv"/>
    <s v="2941631"/>
    <s v="Phumzile Zulu(Pz)"/>
    <s v="PO-06242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Thobakgale Molefe"/>
    <s v="Aej"/>
    <s v="African Eagle Johannesburg(Aej)"/>
    <s v="African Eagle Johannesburg"/>
    <s v=""/>
    <s v=""/>
    <s v=""/>
    <s v=""/>
    <n v="0"/>
    <n v="0"/>
    <n v="4"/>
    <n v="2175.44"/>
    <n v="0"/>
    <n v="304.56"/>
    <n v="2480"/>
    <n v="0"/>
    <n v="-2175.44"/>
    <n v="1"/>
    <n v="620"/>
    <s v="In Threshold"/>
    <s v="No Reason Selected"/>
    <s v="Not Graded"/>
    <s v="Lt"/>
    <s v="01/11/2016"/>
    <s v="05/11/2016"/>
    <n v="4"/>
    <n v="0"/>
    <s v="H  0.0001"/>
    <s v="Hotel"/>
    <m/>
  </r>
  <r>
    <x v="9"/>
    <s v="31/01/2017"/>
    <s v="Inv"/>
    <s v="2941631"/>
    <s v="Phumzile Zulu(Pz)"/>
    <s v="PO-06242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Thobakgale Molef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1/11/2016"/>
    <m/>
    <n v="0"/>
    <n v="0"/>
    <s v=""/>
    <s v=""/>
    <m/>
  </r>
  <r>
    <x v="9"/>
    <s v="31/01/2017"/>
    <s v="Inv"/>
    <s v="2941631"/>
    <s v="Phumzile Zulu(Pz)"/>
    <s v="PO-06242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Thobakgale Molef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1/11/2016"/>
    <m/>
    <n v="0"/>
    <n v="0"/>
    <s v=""/>
    <s v=""/>
    <m/>
  </r>
  <r>
    <x v="9"/>
    <s v="31/01/2017"/>
    <s v="Inv"/>
    <s v="2941691"/>
    <s v="Phumzile Zulu(Pz)"/>
    <s v="PO-06218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Bronkhorst Lizette Ms"/>
    <s v="Aej"/>
    <s v="African Eagle Johannesburg(Aej)"/>
    <s v="African Eagle Johannesburg"/>
    <s v=""/>
    <s v=""/>
    <s v=""/>
    <s v=""/>
    <n v="0"/>
    <n v="0"/>
    <n v="1"/>
    <n v="561.4"/>
    <n v="0"/>
    <n v="78.599999999999994"/>
    <n v="640"/>
    <n v="0"/>
    <n v="-561.4"/>
    <n v="1"/>
    <n v="640"/>
    <s v="In Threshold"/>
    <s v="No Reason Selected"/>
    <s v="Not Graded"/>
    <s v="Mfu"/>
    <s v="27/10/2016"/>
    <s v="28/10/2016"/>
    <n v="1"/>
    <n v="0"/>
    <s v="H  0.0000"/>
    <s v="Hotel"/>
    <m/>
  </r>
  <r>
    <x v="9"/>
    <s v="31/01/2017"/>
    <s v="Inv"/>
    <s v="2941691"/>
    <s v="Phumzile Zulu(Pz)"/>
    <s v="PO-06218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Bronkhorst Lizette Ms"/>
    <s v="NoSup"/>
    <s v="No Supplier Specified(NoSup)"/>
    <s v="No Supplier Specified"/>
    <s v="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Mfu"/>
    <s v="27/10/2016"/>
    <m/>
    <n v="0"/>
    <n v="0"/>
    <s v=""/>
    <s v=""/>
    <m/>
  </r>
  <r>
    <x v="9"/>
    <s v="31/01/2017"/>
    <s v="Inv"/>
    <s v="2941691"/>
    <s v="Phumzile Zulu(Pz)"/>
    <s v="PO-06218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Bronkhorst Lizette Ms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fu"/>
    <s v="27/10/2016"/>
    <m/>
    <n v="0"/>
    <n v="0"/>
    <s v=""/>
    <s v=""/>
    <m/>
  </r>
  <r>
    <x v="9"/>
    <s v="31/01/2017"/>
    <s v="Inv"/>
    <s v="2941939"/>
    <s v="Phumzile Zulu(Pz)"/>
    <s v="PO-067213-1/13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nijman Wikus Mr"/>
    <s v="Shc"/>
    <s v="Hotel Savoy &amp; Conf Centre # 'v'(Shc)"/>
    <s v="Chakela Hotels"/>
    <s v=""/>
    <s v=""/>
    <s v=""/>
    <s v=""/>
    <n v="0"/>
    <n v="0"/>
    <n v="2"/>
    <n v="1745.61"/>
    <n v="0"/>
    <n v="244.39"/>
    <n v="1990"/>
    <n v="0"/>
    <n v="-1745.61"/>
    <n v="1"/>
    <n v="995"/>
    <s v="In Threshold"/>
    <s v="No Reason Selected"/>
    <s v="Three Star"/>
    <s v="Lt"/>
    <s v="25/01/2017"/>
    <s v="27/01/2017"/>
    <n v="2"/>
    <n v="0"/>
    <s v="H"/>
    <s v="Hotel"/>
    <m/>
  </r>
  <r>
    <x v="9"/>
    <s v="31/01/2017"/>
    <s v="Inv"/>
    <s v="2941939"/>
    <s v="Phumzile Zulu(Pz)"/>
    <s v="PO-067213-1/13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nijman Wik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5/01/2017"/>
    <m/>
    <n v="0"/>
    <n v="0"/>
    <s v=""/>
    <s v=""/>
    <m/>
  </r>
  <r>
    <x v="9"/>
    <s v="31/01/2017"/>
    <s v="Inv"/>
    <s v="2941939"/>
    <s v="Phumzile Zulu(Pz)"/>
    <s v="PO-067213-1/13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nijman Wik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5/01/2017"/>
    <m/>
    <n v="0"/>
    <n v="0"/>
    <s v=""/>
    <s v=""/>
    <m/>
  </r>
  <r>
    <x v="9"/>
    <s v="31/01/2017"/>
    <s v="Inv"/>
    <s v="2941941"/>
    <s v="Phumzile Zulu(Pz)"/>
    <s v="PO-067213-1/13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ao Justi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25/01/2017"/>
    <m/>
    <n v="0"/>
    <n v="0"/>
    <s v=""/>
    <s v=""/>
    <m/>
  </r>
  <r>
    <x v="9"/>
    <s v="31/01/2017"/>
    <s v="Inv"/>
    <s v="2941941"/>
    <s v="Phumzile Zulu(Pz)"/>
    <s v="PO-067213-1/13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ao Justi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25/01/2017"/>
    <m/>
    <n v="0"/>
    <n v="0"/>
    <s v=""/>
    <s v=""/>
    <m/>
  </r>
  <r>
    <x v="9"/>
    <s v="31/01/2017"/>
    <s v="Inv"/>
    <s v="2941941"/>
    <s v="Phumzile Zulu(Pz)"/>
    <s v="PO-067213-1/13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ao Justin Mr"/>
    <s v="Shc"/>
    <s v="Hotel Savoy &amp; Conf Centre # 'v'(Shc)"/>
    <s v="Chakela Hotels"/>
    <s v=""/>
    <s v=""/>
    <s v=""/>
    <s v=""/>
    <n v="0"/>
    <n v="0"/>
    <n v="2"/>
    <n v="1614.04"/>
    <n v="0"/>
    <n v="225.96"/>
    <n v="1840"/>
    <n v="0"/>
    <n v="-1614.04"/>
    <n v="1"/>
    <n v="920"/>
    <s v="In Threshold"/>
    <s v="No Reason Selected"/>
    <s v="Three Star"/>
    <s v="Lt"/>
    <s v="25/01/2017"/>
    <s v="27/01/2017"/>
    <n v="2"/>
    <n v="0"/>
    <s v="H"/>
    <s v="Hotel"/>
    <m/>
  </r>
  <r>
    <x v="10"/>
    <s v="03/02/2017"/>
    <s v="Inv"/>
    <s v="2944905"/>
    <s v="Phumzile Zulu(Pz)"/>
    <s v="PO0676332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Letuka Mmanaha"/>
    <s v="Pts"/>
    <s v="Protea Hotel By Marriott Stellenbosch #(Pts)"/>
    <s v="Protea Hotel Group"/>
    <s v="2"/>
    <s v=""/>
    <s v=""/>
    <s v=""/>
    <n v="0"/>
    <n v="0"/>
    <n v="2"/>
    <n v="2105.2600000000002"/>
    <n v="0"/>
    <n v="294.74"/>
    <n v="2400"/>
    <n v="0"/>
    <n v="-2105.2600000000002"/>
    <n v="1"/>
    <n v="1200"/>
    <s v="In Threshold"/>
    <s v="No Reason Selected"/>
    <s v="Three Star"/>
    <s v="Lt"/>
    <s v="30/01/2017"/>
    <s v="01/02/2017"/>
    <n v="2"/>
    <n v="0"/>
    <s v="H"/>
    <s v="Hotel"/>
    <m/>
  </r>
  <r>
    <x v="10"/>
    <s v="03/02/2017"/>
    <s v="Inv"/>
    <s v="2944905"/>
    <s v="Phumzile Zulu(Pz)"/>
    <s v="PO0676332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Letuka Mmanaha"/>
    <s v="NoSup"/>
    <s v="No Supplier Specified(NoSup)"/>
    <s v="No Supplier Specified"/>
    <s v="2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30/01/2017"/>
    <m/>
    <n v="0"/>
    <n v="0"/>
    <s v=""/>
    <s v=""/>
    <m/>
  </r>
  <r>
    <x v="10"/>
    <s v="03/02/2017"/>
    <s v="Inv"/>
    <s v="2944905"/>
    <s v="Phumzile Zulu(Pz)"/>
    <s v="PO0676332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etuka Mmanaha"/>
    <s v="NoSup"/>
    <s v="No Supplier Specified(NoSup)"/>
    <s v="No Supplier Specified"/>
    <s v="2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30/01/2017"/>
    <m/>
    <n v="0"/>
    <n v="0"/>
    <s v=""/>
    <s v=""/>
    <m/>
  </r>
  <r>
    <x v="10"/>
    <s v="03/02/2017"/>
    <s v="Inv"/>
    <s v="2945453"/>
    <s v="Phumzile Zulu(Pz)"/>
    <s v="PO-067632-2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pholi Ntanganedzeni Olivia Ms"/>
    <s v="Pts"/>
    <s v="Protea Hotel By Marriott Stellenbosch #(Pts)"/>
    <s v="Protea Hotel Group"/>
    <s v="1"/>
    <s v=""/>
    <s v=""/>
    <s v=""/>
    <n v="0"/>
    <n v="0"/>
    <n v="2"/>
    <n v="2105.2600000000002"/>
    <n v="0"/>
    <n v="294.74"/>
    <n v="2400"/>
    <n v="0"/>
    <n v="-2105.2600000000002"/>
    <n v="1"/>
    <n v="1200"/>
    <s v="In Threshold"/>
    <s v="No Reason Selected"/>
    <s v="Three Star"/>
    <s v="Lt"/>
    <s v="30/01/2017"/>
    <s v="01/02/2017"/>
    <n v="2"/>
    <n v="0"/>
    <s v="H"/>
    <s v="Hotel"/>
    <m/>
  </r>
  <r>
    <x v="10"/>
    <s v="03/02/2017"/>
    <s v="Inv"/>
    <s v="2945453"/>
    <s v="Phumzile Zulu(Pz)"/>
    <s v="PO-067632-2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pholi Ntanganedzeni Olivia Ms"/>
    <s v="NoSup"/>
    <s v="No Supplier Specified(NoSup)"/>
    <s v="No Supplier Specified"/>
    <s v="1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30/01/2017"/>
    <m/>
    <n v="0"/>
    <n v="0"/>
    <s v=""/>
    <s v=""/>
    <m/>
  </r>
  <r>
    <x v="10"/>
    <s v="03/02/2017"/>
    <s v="Inv"/>
    <s v="2945453"/>
    <s v="Phumzile Zulu(Pz)"/>
    <s v="PO-067632-2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holi Ntanganedzeni Olivia Ms"/>
    <s v="NoSup"/>
    <s v="No Supplier Specified(NoSup)"/>
    <s v="No Supplier Specified"/>
    <s v="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30/01/2017"/>
    <m/>
    <n v="0"/>
    <n v="0"/>
    <s v=""/>
    <s v=""/>
    <m/>
  </r>
  <r>
    <x v="10"/>
    <s v="03/02/2017"/>
    <s v="Inv"/>
    <s v="2947188"/>
    <s v="Phumzile Zulu(Pz)"/>
    <s v="PO-068630-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Lebotsa Sekinaphalane Ms"/>
    <s v="083"/>
    <s v="S A Airways(083)"/>
    <s v="S A Airways"/>
    <s v="9150387931"/>
    <s v="VY"/>
    <s v="Economy Class"/>
    <s v="Jnb/Cpt/Jnb"/>
    <n v="2"/>
    <n v="0"/>
    <n v="1"/>
    <n v="2570"/>
    <n v="1612.46"/>
    <n v="359.8"/>
    <n v="4542.26"/>
    <n v="5244"/>
    <n v="2674"/>
    <n v="1"/>
    <n v="0"/>
    <s v=""/>
    <s v="S A A Private Fare"/>
    <s v="Air Travel"/>
    <s v="NON"/>
    <s v="06/02/2017"/>
    <s v="10/02/2017"/>
    <n v="4"/>
    <n v="1580"/>
    <s v="SE       /SE       /D       /D"/>
    <s v="Air Travel"/>
    <m/>
  </r>
  <r>
    <x v="10"/>
    <s v="03/02/2017"/>
    <s v="Inv"/>
    <s v="2947188"/>
    <s v="Phumzile Zulu(Pz)"/>
    <s v="PO-068630-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Lebotsa Sekinaphalan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2/2017"/>
    <m/>
    <n v="0"/>
    <n v="0"/>
    <s v=""/>
    <s v=""/>
    <m/>
  </r>
  <r>
    <x v="10"/>
    <s v="03/02/2017"/>
    <s v="Inv"/>
    <s v="2947188"/>
    <s v="Phumzile Zulu(Pz)"/>
    <s v="PO-068630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Lebotsa Sekinaphalan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2/2017"/>
    <m/>
    <n v="0"/>
    <n v="0"/>
    <s v=""/>
    <s v=""/>
    <m/>
  </r>
  <r>
    <x v="10"/>
    <s v="03/02/2017"/>
    <s v="Inv"/>
    <s v="2946671"/>
    <s v="Phumzile Zulu(Pz)"/>
    <s v="PO-068596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ule Poonyana Mr"/>
    <s v="083"/>
    <s v="S A Airways(083)"/>
    <s v="S A Airways"/>
    <s v="9150380969"/>
    <s v="QM"/>
    <s v="Economy Class"/>
    <s v="Jnb/Els/Jnb"/>
    <n v="2"/>
    <n v="0"/>
    <n v="1"/>
    <n v="1590"/>
    <n v="1612.46"/>
    <n v="222.6"/>
    <n v="3425.06"/>
    <n v="3352"/>
    <n v="1762"/>
    <n v="1"/>
    <n v="0"/>
    <s v=""/>
    <s v="S A A Private Fare"/>
    <s v="Air Travel"/>
    <s v="NON"/>
    <s v="06/02/2017"/>
    <s v="07/02/2017"/>
    <n v="1"/>
    <n v="956"/>
    <s v="SE       /SE       /D       /D"/>
    <s v="Air Travel"/>
    <m/>
  </r>
  <r>
    <x v="10"/>
    <s v="03/02/2017"/>
    <s v="Inv"/>
    <s v="2946671"/>
    <s v="Phumzile Zulu(Pz)"/>
    <s v="PO-068596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2/2017"/>
    <m/>
    <n v="0"/>
    <n v="0"/>
    <s v=""/>
    <s v=""/>
    <m/>
  </r>
  <r>
    <x v="10"/>
    <s v="03/02/2017"/>
    <s v="Inv"/>
    <s v="2946671"/>
    <s v="Phumzile Zulu(Pz)"/>
    <s v="PO-068596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2/2017"/>
    <m/>
    <n v="0"/>
    <n v="0"/>
    <s v=""/>
    <s v=""/>
    <m/>
  </r>
  <r>
    <x v="10"/>
    <s v="06/02/2017"/>
    <s v="Inv"/>
    <s v="2948017"/>
    <s v="Phumzile Zulu(Pz)"/>
    <s v="PO-067833-1/13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ao Justinus Mr"/>
    <s v="Thovela"/>
    <s v="Thovela Welkom Hospitality(Thovela)"/>
    <s v="Guesthouses &amp; Lodges"/>
    <s v=""/>
    <s v=""/>
    <s v=""/>
    <s v=""/>
    <n v="0"/>
    <n v="0"/>
    <n v="2"/>
    <n v="1491.23"/>
    <n v="0"/>
    <n v="208.77"/>
    <n v="1700"/>
    <n v="0"/>
    <n v="-1491.23"/>
    <n v="1"/>
    <n v="850"/>
    <s v="In Threshold"/>
    <s v="No Reason Selected"/>
    <s v="Not Graded"/>
    <s v="Gts"/>
    <s v="31/01/2017"/>
    <s v="02/02/2017"/>
    <n v="2"/>
    <n v="0"/>
    <s v="H"/>
    <s v="Hotel"/>
    <m/>
  </r>
  <r>
    <x v="10"/>
    <s v="06/02/2017"/>
    <s v="Inv"/>
    <s v="2948017"/>
    <s v="Phumzile Zulu(Pz)"/>
    <s v="PO-067833-1/13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31/01/2017"/>
    <m/>
    <n v="0"/>
    <n v="0"/>
    <s v=""/>
    <s v=""/>
    <m/>
  </r>
  <r>
    <x v="10"/>
    <s v="06/02/2017"/>
    <s v="Inv"/>
    <s v="2948017"/>
    <s v="Phumzile Zulu(Pz)"/>
    <s v="PO-067833-1/13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31/01/2017"/>
    <m/>
    <n v="0"/>
    <n v="0"/>
    <s v=""/>
    <s v=""/>
    <m/>
  </r>
  <r>
    <x v="10"/>
    <s v="07/02/2017"/>
    <s v="Inv"/>
    <s v="2950608"/>
    <s v="Phumzile Zulu(Pz)"/>
    <s v="PO-068057-1/07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aila Mphekgo Dr"/>
    <s v="Nkgop"/>
    <s v="Nkgopole Travel And Projects(Nkgop)"/>
    <s v="Nkgopole Travel And Project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Bus And Transfers"/>
    <s v="Ons"/>
    <s v="02/02/2017"/>
    <s v="03/02/2017"/>
    <n v="1"/>
    <n v="0"/>
    <s v=""/>
    <s v=""/>
    <m/>
  </r>
  <r>
    <x v="10"/>
    <s v="07/02/2017"/>
    <s v="Inv"/>
    <s v="2950608"/>
    <s v="Phumzile Zulu(Pz)"/>
    <s v="PO-068057-1/07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02/02/2017"/>
    <m/>
    <n v="0"/>
    <n v="0"/>
    <s v=""/>
    <s v=""/>
    <m/>
  </r>
  <r>
    <x v="10"/>
    <s v="07/02/2017"/>
    <s v="Inv"/>
    <s v="2950608"/>
    <s v="Phumzile Zulu(Pz)"/>
    <s v="PO-06805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2/02/2017"/>
    <m/>
    <n v="0"/>
    <n v="0"/>
    <s v=""/>
    <s v=""/>
    <m/>
  </r>
  <r>
    <x v="10"/>
    <s v="07/02/2017"/>
    <s v="Inv"/>
    <s v="2952065"/>
    <s v="Phumzile Zulu(Pz)"/>
    <s v="PO-068743-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Schulze Edgarroland Mr"/>
    <s v="083"/>
    <s v="S A Airways(083)"/>
    <s v="S A Airways"/>
    <s v="9150414521"/>
    <s v="QY"/>
    <s v="Economy Class"/>
    <s v="Pzb/Jnb/Pzb"/>
    <n v="2"/>
    <n v="0"/>
    <n v="1"/>
    <n v="2110"/>
    <n v="1481.47"/>
    <n v="295.39999999999998"/>
    <n v="3886.87"/>
    <n v="2942"/>
    <n v="832"/>
    <n v="1"/>
    <n v="0"/>
    <s v=""/>
    <s v="Cheapest Avail. Fare Sold"/>
    <s v="Air Travel"/>
    <s v="NON"/>
    <s v="09/02/2017"/>
    <s v="10/02/2017"/>
    <n v="1"/>
    <n v="556"/>
    <s v="DE       /DE       /D       /D"/>
    <s v="Air Travel"/>
    <m/>
  </r>
  <r>
    <x v="10"/>
    <s v="07/02/2017"/>
    <s v="Inv"/>
    <s v="2952065"/>
    <s v="Phumzile Zulu(Pz)"/>
    <s v="PO-068743-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Schulze Edgarroland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9/02/2017"/>
    <m/>
    <n v="0"/>
    <n v="0"/>
    <s v=""/>
    <s v=""/>
    <m/>
  </r>
  <r>
    <x v="10"/>
    <s v="07/02/2017"/>
    <s v="Inv"/>
    <s v="2952065"/>
    <s v="Phumzile Zulu(Pz)"/>
    <s v="PO-068743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Schulze Edgarrolan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9/02/2017"/>
    <m/>
    <n v="0"/>
    <n v="0"/>
    <s v=""/>
    <s v=""/>
    <m/>
  </r>
  <r>
    <x v="10"/>
    <s v="07/02/2017"/>
    <s v="Inv"/>
    <s v="2950628"/>
    <s v="Phumzile Zulu(Pz)"/>
    <s v="PO-067669-1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Wallace David Brian Dr"/>
    <s v="Nkgop"/>
    <s v="Nkgopole Travel And Projects(Nkgop)"/>
    <s v="Nkgopole Travel And Project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Bus And Transfers"/>
    <s v="Ons"/>
    <s v="29/01/2017"/>
    <s v="02/02/2017"/>
    <n v="4"/>
    <n v="0"/>
    <s v=""/>
    <s v=""/>
    <m/>
  </r>
  <r>
    <x v="10"/>
    <s v="07/02/2017"/>
    <s v="Inv"/>
    <s v="2950628"/>
    <s v="Phumzile Zulu(Pz)"/>
    <s v="PO-067669-1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Wallace David Brian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29/01/2017"/>
    <m/>
    <n v="0"/>
    <n v="0"/>
    <s v=""/>
    <s v=""/>
    <m/>
  </r>
  <r>
    <x v="10"/>
    <s v="07/02/2017"/>
    <s v="Inv"/>
    <s v="2950628"/>
    <s v="Phumzile Zulu(Pz)"/>
    <s v="PO-067669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Wallace David Bria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29/01/2017"/>
    <m/>
    <n v="0"/>
    <n v="0"/>
    <s v=""/>
    <s v=""/>
    <m/>
  </r>
  <r>
    <x v="10"/>
    <s v="07/02/2017"/>
    <s v="Inv"/>
    <s v="2950800"/>
    <s v="Phumzile Zulu(Pz)"/>
    <s v="PO-063922-1/06"/>
    <x v="0"/>
    <s v="NON()"/>
    <s v="Land Arrangement"/>
    <s v="Land Arrangement"/>
    <s v="Car Hire"/>
    <x v="5"/>
    <s v="Car Hire (Car)"/>
    <s v=""/>
    <s v=""/>
    <s v="Arc: (Ppri) Plant Protection Research Institute 06(D07722)"/>
    <x v="11"/>
    <s v="Agri Research Council"/>
    <s v="Madire Lulama Gracious Ms"/>
    <s v="Avi"/>
    <s v="Avis Rent A Car(Avi)"/>
    <s v="Avis Rent a Car "/>
    <s v="T"/>
    <s v=""/>
    <s v=""/>
    <s v=""/>
    <n v="0"/>
    <n v="0"/>
    <n v="2"/>
    <n v="1332.58"/>
    <n v="0"/>
    <n v="186.56"/>
    <n v="1519.14"/>
    <n v="0"/>
    <n v="-1332.58"/>
    <n v="1"/>
    <n v="386.84"/>
    <s v=""/>
    <s v="No Reason Selected"/>
    <s v="Car Hire"/>
    <s v="Lma"/>
    <s v="21/11/2016"/>
    <s v="22/11/2016"/>
    <n v="1"/>
    <n v="0"/>
    <s v=""/>
    <s v=""/>
    <m/>
  </r>
  <r>
    <x v="10"/>
    <s v="07/02/2017"/>
    <s v="Inv"/>
    <s v="2950800"/>
    <s v="Phumzile Zulu(Pz)"/>
    <s v="PO-063922-1/06"/>
    <x v="0"/>
    <s v="NON()"/>
    <s v="Land Arrangement"/>
    <s v="Land Arrangement"/>
    <s v="Car Hire Petrol"/>
    <x v="5"/>
    <s v="Car Hire Petrol (Cap)"/>
    <s v=""/>
    <s v=""/>
    <s v="Arc: (Ppri) Plant Protection Research Institute 06(D07722)"/>
    <x v="11"/>
    <s v="Agri Research Council"/>
    <s v="Madire Lulama Gracious Ms"/>
    <s v="Avi"/>
    <s v="Avis Rent A Car(Avi)"/>
    <s v="Avis Rent a Car "/>
    <s v="T"/>
    <s v=""/>
    <s v=""/>
    <s v=""/>
    <n v="0"/>
    <n v="0"/>
    <n v="0"/>
    <n v="485.51"/>
    <n v="0"/>
    <n v="0"/>
    <n v="485.51"/>
    <n v="0"/>
    <n v="-485.51"/>
    <n v="0"/>
    <n v="0"/>
    <s v=""/>
    <s v="No Reason Selected"/>
    <s v="Car Hire"/>
    <s v="Lma"/>
    <s v="21/11/2016"/>
    <s v="22/11/2016"/>
    <n v="1"/>
    <n v="0"/>
    <s v=""/>
    <s v=""/>
    <m/>
  </r>
  <r>
    <x v="10"/>
    <s v="07/02/2017"/>
    <s v="Inv"/>
    <s v="2950800"/>
    <s v="Phumzile Zulu(Pz)"/>
    <s v="PO-063922-1/06"/>
    <x v="0"/>
    <s v="NON()"/>
    <s v="Service Fee"/>
    <s v="Service Fee"/>
    <s v="Car Hire Reservation Fee Domes"/>
    <x v="1"/>
    <s v="Car Hire Reservation Fee (Crf)"/>
    <s v=""/>
    <s v=""/>
    <s v="Arc: (Ppri) Plant Protection Research Institute 06(D07722)"/>
    <x v="11"/>
    <s v="Agri Research Council"/>
    <s v="Madire Lulama Gracious Ms"/>
    <s v="NoSup"/>
    <s v="No Supplier Specified(NoSup)"/>
    <s v="No Supplier Specified"/>
    <s v="T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21/11/2016"/>
    <m/>
    <n v="0"/>
    <n v="0"/>
    <s v=""/>
    <s v=""/>
    <m/>
  </r>
  <r>
    <x v="10"/>
    <s v="07/02/2017"/>
    <s v="Inv"/>
    <s v="2950800"/>
    <s v="Phumzile Zulu(Pz)"/>
    <s v="PO-063922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adire Lulama Gracious Ms"/>
    <s v="NoSup"/>
    <s v="No Supplier Specified(NoSup)"/>
    <s v="No Supplier Specified"/>
    <s v="T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21/11/2016"/>
    <m/>
    <n v="0"/>
    <n v="0"/>
    <s v=""/>
    <s v=""/>
    <m/>
  </r>
  <r>
    <x v="10"/>
    <s v="07/02/2017"/>
    <s v="Inv"/>
    <s v="2950623"/>
    <s v="Phumzile Zulu(Pz)"/>
    <s v="PO-068231-1/01"/>
    <x v="0"/>
    <s v="NON()"/>
    <s v="Land Arrangement"/>
    <s v="Land Arrangement"/>
    <s v="Transfers Domestic"/>
    <x v="3"/>
    <s v="Transfers (Tra)"/>
    <s v=""/>
    <s v=""/>
    <s v="Arc: Agricultural Research Council Cent. Office 01(D07719)"/>
    <x v="1"/>
    <s v="Agri Research Council"/>
    <s v="Mhlana Vuyisile Mr"/>
    <s v="Nkgop"/>
    <s v="Nkgopole Travel And Projects(Nkgop)"/>
    <s v="Nkgopole Travel And Projects"/>
    <s v=""/>
    <s v=""/>
    <s v=""/>
    <s v=""/>
    <n v="0"/>
    <n v="0"/>
    <n v="1"/>
    <n v="1200"/>
    <n v="0"/>
    <n v="0"/>
    <n v="1200"/>
    <n v="0"/>
    <n v="-1200"/>
    <n v="1"/>
    <n v="1200"/>
    <s v=""/>
    <s v="No Reason Selected"/>
    <s v="Bus And Transfers"/>
    <s v="Ons"/>
    <s v="01/02/2017"/>
    <s v="03/02/2017"/>
    <n v="2"/>
    <n v="0"/>
    <s v=""/>
    <s v=""/>
    <m/>
  </r>
  <r>
    <x v="10"/>
    <s v="07/02/2017"/>
    <s v="Inv"/>
    <s v="2950623"/>
    <s v="Phumzile Zulu(Pz)"/>
    <s v="PO-068231-1/01"/>
    <x v="0"/>
    <s v="NON()"/>
    <s v="Service Fee"/>
    <s v="Service Fee"/>
    <s v="Transfer Reservation Fee"/>
    <x v="1"/>
    <s v="Transfer Reservation Fee (Tfr)"/>
    <s v=""/>
    <s v=""/>
    <s v="Arc: Agricultural Research Council Cent. Office 01(D07719)"/>
    <x v="1"/>
    <s v="Agri Research Council"/>
    <s v="Mhlana Vuyisile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01/02/2017"/>
    <m/>
    <n v="0"/>
    <n v="0"/>
    <s v=""/>
    <s v=""/>
    <m/>
  </r>
  <r>
    <x v="10"/>
    <s v="07/02/2017"/>
    <s v="Inv"/>
    <s v="2950623"/>
    <s v="Phumzile Zulu(Pz)"/>
    <s v="PO-068231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hlana Vuyisil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1/02/2017"/>
    <m/>
    <n v="0"/>
    <n v="0"/>
    <s v=""/>
    <s v=""/>
    <m/>
  </r>
  <r>
    <x v="10"/>
    <s v="07/02/2017"/>
    <s v="Inv"/>
    <s v="2950651"/>
    <s v="Phumzile Zulu(Pz)"/>
    <s v="PO0619501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orule Poonyana Mr"/>
    <s v="Avi"/>
    <s v="Avis Rent A Car(Avi)"/>
    <s v="Avis Rent a Car "/>
    <s v="6T"/>
    <s v=""/>
    <s v=""/>
    <s v=""/>
    <n v="0"/>
    <n v="0"/>
    <n v="2"/>
    <n v="1328.14"/>
    <n v="0"/>
    <n v="185.94"/>
    <n v="1514.08"/>
    <n v="0"/>
    <n v="-1328.14"/>
    <n v="1"/>
    <n v="386.84"/>
    <s v=""/>
    <s v="No Reason Selected"/>
    <s v="Car Hire"/>
    <s v="Tl"/>
    <s v="24/10/2016"/>
    <s v="25/10/2016"/>
    <n v="1"/>
    <n v="0"/>
    <s v=""/>
    <s v=""/>
    <m/>
  </r>
  <r>
    <x v="10"/>
    <s v="07/02/2017"/>
    <s v="Inv"/>
    <s v="2950651"/>
    <s v="Phumzile Zulu(Pz)"/>
    <s v="PO06195010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Morule Poonyana Mr"/>
    <s v="Avi"/>
    <s v="Avis Rent A Car(Avi)"/>
    <s v="Avis Rent a Car "/>
    <s v="6T"/>
    <s v=""/>
    <s v=""/>
    <s v=""/>
    <n v="0"/>
    <n v="0"/>
    <n v="1"/>
    <n v="318.19"/>
    <n v="0"/>
    <n v="0"/>
    <n v="318.19"/>
    <n v="0"/>
    <n v="-318.19"/>
    <n v="0"/>
    <n v="0"/>
    <s v=""/>
    <s v="No Reason Selected"/>
    <s v="Car Hire"/>
    <s v="Tl"/>
    <s v="24/10/2016"/>
    <s v="25/10/2016"/>
    <n v="1"/>
    <n v="0"/>
    <s v=""/>
    <s v=""/>
    <m/>
  </r>
  <r>
    <x v="10"/>
    <s v="07/02/2017"/>
    <s v="Inv"/>
    <s v="2950651"/>
    <s v="Phumzile Zulu(Pz)"/>
    <s v="PO06195010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6T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24/10/2016"/>
    <m/>
    <n v="0"/>
    <n v="0"/>
    <s v=""/>
    <s v=""/>
    <m/>
  </r>
  <r>
    <x v="10"/>
    <s v="07/02/2017"/>
    <s v="Inv"/>
    <s v="2950651"/>
    <s v="Phumzile Zulu(Pz)"/>
    <s v="PO0619501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6T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24/10/2016"/>
    <m/>
    <n v="0"/>
    <n v="0"/>
    <s v=""/>
    <s v=""/>
    <m/>
  </r>
  <r>
    <x v="10"/>
    <s v="07/02/2017"/>
    <s v="Inv"/>
    <s v="2950759"/>
    <s v="Phumzile Zulu(Pz)"/>
    <s v="PO-062353-1/0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Morule Poonyana Mr"/>
    <s v="Avi"/>
    <s v="Avis Rent A Car(Avi)"/>
    <s v="Avis Rent a Car "/>
    <s v="3T"/>
    <s v=""/>
    <s v=""/>
    <s v=""/>
    <n v="0"/>
    <n v="0"/>
    <n v="1"/>
    <n v="450.88"/>
    <n v="0"/>
    <n v="63.12"/>
    <n v="514"/>
    <n v="0"/>
    <n v="-450.88"/>
    <n v="1"/>
    <n v="386.84"/>
    <s v=""/>
    <s v="No Reason Selected"/>
    <s v="Car Hire"/>
    <s v="Tl"/>
    <s v="31/10/2016"/>
    <s v="31/10/2016"/>
    <n v="1"/>
    <n v="0"/>
    <s v=""/>
    <s v=""/>
    <m/>
  </r>
  <r>
    <x v="10"/>
    <s v="07/02/2017"/>
    <s v="Inv"/>
    <s v="2950759"/>
    <s v="Phumzile Zulu(Pz)"/>
    <s v="PO-062353-1/0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3T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Tl"/>
    <s v="31/10/2016"/>
    <m/>
    <n v="0"/>
    <n v="0"/>
    <s v=""/>
    <s v=""/>
    <m/>
  </r>
  <r>
    <x v="10"/>
    <s v="07/02/2017"/>
    <s v="Inv"/>
    <s v="2950759"/>
    <s v="Phumzile Zulu(Pz)"/>
    <s v="PO-06235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3T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31/10/2016"/>
    <m/>
    <n v="0"/>
    <n v="0"/>
    <s v=""/>
    <s v=""/>
    <m/>
  </r>
  <r>
    <x v="10"/>
    <s v="07/02/2017"/>
    <s v="Inv"/>
    <s v="2950094"/>
    <s v="Phumzile Zulu(Pz)"/>
    <s v="PO-06862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ibiya Julia Ms"/>
    <s v="Eda"/>
    <s v="Eden Gastehuis(Eda)"/>
    <s v="Guesthouses &amp; Lodges"/>
    <s v=""/>
    <s v=""/>
    <s v=""/>
    <s v=""/>
    <n v="0"/>
    <n v="0"/>
    <n v="4"/>
    <n v="2385.96"/>
    <n v="0"/>
    <n v="334.04"/>
    <n v="2720"/>
    <n v="0"/>
    <n v="-2385.96"/>
    <n v="1"/>
    <n v="680"/>
    <s v="In Threshold"/>
    <s v="No Reason Selected"/>
    <s v="Four Star"/>
    <s v="Gts"/>
    <s v="06/02/2017"/>
    <s v="10/02/2017"/>
    <n v="4"/>
    <n v="0"/>
    <s v="H"/>
    <s v="Hotel"/>
    <m/>
  </r>
  <r>
    <x v="10"/>
    <s v="07/02/2017"/>
    <s v="Inv"/>
    <s v="2950094"/>
    <s v="Phumzile Zulu(Pz)"/>
    <s v="PO-06862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ibiya Juli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6/02/2017"/>
    <m/>
    <n v="0"/>
    <n v="0"/>
    <s v=""/>
    <s v=""/>
    <m/>
  </r>
  <r>
    <x v="10"/>
    <s v="07/02/2017"/>
    <s v="Inv"/>
    <s v="2950094"/>
    <s v="Phumzile Zulu(Pz)"/>
    <s v="PO-06862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ibiya Jul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6/02/2017"/>
    <m/>
    <n v="0"/>
    <n v="0"/>
    <s v=""/>
    <s v=""/>
    <m/>
  </r>
  <r>
    <x v="10"/>
    <s v="07/02/2017"/>
    <s v="Inv"/>
    <s v="2950505"/>
    <s v="Phumzile Zulu(Pz)"/>
    <s v="PO-06861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cott Dinah Ms"/>
    <s v="Eda"/>
    <s v="Eden Gastehuis(Eda)"/>
    <s v="Guesthouses &amp; Lodges"/>
    <s v=""/>
    <s v=""/>
    <s v=""/>
    <s v=""/>
    <n v="0"/>
    <n v="0"/>
    <n v="4"/>
    <n v="2912.28"/>
    <n v="0"/>
    <n v="407.72"/>
    <n v="3320"/>
    <n v="0"/>
    <n v="-2912.28"/>
    <n v="1"/>
    <n v="830"/>
    <s v="In Threshold"/>
    <s v="No Reason Selected"/>
    <s v="Four Star"/>
    <s v="At"/>
    <s v="06/02/2017"/>
    <s v="10/02/2017"/>
    <n v="4"/>
    <n v="0"/>
    <s v="H"/>
    <s v="Hotel"/>
    <m/>
  </r>
  <r>
    <x v="10"/>
    <s v="07/02/2017"/>
    <s v="Inv"/>
    <s v="2950505"/>
    <s v="Phumzile Zulu(Pz)"/>
    <s v="PO-06861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cott Dinah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6/02/2017"/>
    <m/>
    <n v="0"/>
    <n v="0"/>
    <s v=""/>
    <s v=""/>
    <m/>
  </r>
  <r>
    <x v="10"/>
    <s v="07/02/2017"/>
    <s v="Inv"/>
    <s v="2950505"/>
    <s v="Phumzile Zulu(Pz)"/>
    <s v="PO-06861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cott Dinah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6/02/2017"/>
    <m/>
    <n v="0"/>
    <n v="0"/>
    <s v=""/>
    <s v=""/>
    <m/>
  </r>
  <r>
    <x v="10"/>
    <s v="08/02/2017"/>
    <s v="Inv"/>
    <s v="2953427"/>
    <s v="Phumzile Zulu(Pz)"/>
    <s v="PO-068057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ila Mphekgo"/>
    <s v="Hotv"/>
    <s v="Hotel Verde(Hotv)"/>
    <s v="Other Hotels &amp; Resorts"/>
    <s v=""/>
    <s v=""/>
    <s v=""/>
    <s v=""/>
    <n v="0"/>
    <n v="0"/>
    <n v="1"/>
    <n v="1100.8800000000001"/>
    <n v="0"/>
    <n v="154.12"/>
    <n v="1255"/>
    <n v="0"/>
    <n v="-1100.8800000000001"/>
    <n v="1"/>
    <n v="1255"/>
    <s v="In Threshold"/>
    <s v="No Reason Selected"/>
    <s v="Hotel"/>
    <s v="Lt"/>
    <s v="02/02/2017"/>
    <s v="03/02/2017"/>
    <n v="1"/>
    <n v="0"/>
    <s v="H"/>
    <s v="Hotel"/>
    <m/>
  </r>
  <r>
    <x v="10"/>
    <s v="08/02/2017"/>
    <s v="Inv"/>
    <s v="2953427"/>
    <s v="Phumzile Zulu(Pz)"/>
    <s v="PO-068057-1/07"/>
    <x v="0"/>
    <s v="NON()"/>
    <s v="Land Arrangement"/>
    <s v="Land Arrangement"/>
    <s v="Accommodation Tourism Levy"/>
    <x v="4"/>
    <s v="Accommodation Tourism Levy (Acl)"/>
    <s v=""/>
    <s v=""/>
    <s v="Arc:(Iscw) Institute For Soil Climate And Water 07(D07729)"/>
    <x v="2"/>
    <s v="Agri Research Council"/>
    <s v="Maila Mphekgo"/>
    <s v="Hotv"/>
    <s v="Hotel Verde(Hotv)"/>
    <s v="Other Hotels &amp; Resorts"/>
    <s v=""/>
    <s v=""/>
    <s v=""/>
    <s v=""/>
    <n v="0"/>
    <n v="0"/>
    <n v="0"/>
    <n v="9.61"/>
    <n v="0"/>
    <n v="1.34"/>
    <n v="10.95"/>
    <n v="0"/>
    <n v="-9.61"/>
    <n v="0"/>
    <n v="0"/>
    <s v="In Threshold"/>
    <s v="No Reason Selected"/>
    <s v="Hotel"/>
    <s v="Lt"/>
    <s v="02/02/2017"/>
    <s v="03/02/2017"/>
    <n v="1"/>
    <n v="0"/>
    <s v=""/>
    <s v=""/>
    <m/>
  </r>
  <r>
    <x v="10"/>
    <s v="08/02/2017"/>
    <s v="Inv"/>
    <s v="2953427"/>
    <s v="Phumzile Zulu(Pz)"/>
    <s v="PO-068057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ila Mphekg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2/02/2017"/>
    <m/>
    <n v="0"/>
    <n v="0"/>
    <s v=""/>
    <s v=""/>
    <m/>
  </r>
  <r>
    <x v="10"/>
    <s v="08/02/2017"/>
    <s v="Inv"/>
    <s v="2953427"/>
    <s v="Phumzile Zulu(Pz)"/>
    <s v="PO-06805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2/02/2017"/>
    <m/>
    <n v="0"/>
    <n v="0"/>
    <s v=""/>
    <s v=""/>
    <m/>
  </r>
  <r>
    <x v="10"/>
    <s v="08/02/2017"/>
    <s v="Inv"/>
    <s v="2954923"/>
    <s v="Thabo Ledwaba(Tld)"/>
    <s v="PO-048813-1/10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Maree F"/>
    <s v="Avi"/>
    <s v="Avis Rent A Car(Avi)"/>
    <s v="Avis Rent a Car "/>
    <s v=""/>
    <s v=""/>
    <s v=""/>
    <s v=""/>
    <n v="0"/>
    <n v="0"/>
    <n v="6"/>
    <n v="8209.69"/>
    <n v="0"/>
    <n v="1149.3599999999999"/>
    <n v="9359.0499999999993"/>
    <n v="0"/>
    <n v="-8209.69"/>
    <n v="1"/>
    <n v="642.11"/>
    <s v=""/>
    <s v="No Reason Selected"/>
    <s v="Car Hire"/>
    <s v="Ma1"/>
    <s v="29/05/2016"/>
    <s v="04/06/2016"/>
    <n v="6"/>
    <n v="0"/>
    <s v=""/>
    <s v=""/>
    <m/>
  </r>
  <r>
    <x v="10"/>
    <s v="08/02/2017"/>
    <s v="Inv"/>
    <s v="2954923"/>
    <s v="Thabo Ledwaba(Tld)"/>
    <s v="PO-048813-1/10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Maree F"/>
    <s v="Avi"/>
    <s v="Avis Rent A Car(Avi)"/>
    <s v="Avis Rent a Car "/>
    <s v=""/>
    <s v=""/>
    <s v=""/>
    <s v=""/>
    <n v="0"/>
    <n v="0"/>
    <n v="1"/>
    <n v="1036.93"/>
    <n v="0"/>
    <n v="0"/>
    <n v="1036.93"/>
    <n v="0"/>
    <n v="-1036.93"/>
    <n v="0"/>
    <n v="0"/>
    <s v=""/>
    <s v="No Reason Selected"/>
    <s v="Car Hire"/>
    <s v="Ma1"/>
    <s v="29/05/2016"/>
    <s v="04/06/2016"/>
    <n v="6"/>
    <n v="0"/>
    <s v=""/>
    <s v=""/>
    <m/>
  </r>
  <r>
    <x v="10"/>
    <s v="08/02/2017"/>
    <s v="Inv"/>
    <s v="2954923"/>
    <s v="Thabo Ledwaba(Tld)"/>
    <s v="PO-048813-1/10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Maree F"/>
    <s v="NoSup"/>
    <s v="No Supplier Specified(NoSup)"/>
    <s v="No Supplier Specified"/>
    <s v=""/>
    <s v=""/>
    <s v=""/>
    <s v="Line Pax Charge"/>
    <n v="0"/>
    <n v="0"/>
    <n v="1"/>
    <n v="43.86"/>
    <n v="0"/>
    <n v="6.14"/>
    <n v="50"/>
    <n v="0"/>
    <n v="-43.86"/>
    <n v="1"/>
    <n v="0"/>
    <s v=""/>
    <s v="No Reason Selected"/>
    <s v="No Star Rating"/>
    <s v="Ma1"/>
    <s v="29/05/2016"/>
    <m/>
    <n v="0"/>
    <n v="0"/>
    <s v=""/>
    <s v=""/>
    <m/>
  </r>
  <r>
    <x v="10"/>
    <s v="08/02/2017"/>
    <s v="Inv"/>
    <s v="2954923"/>
    <s v="Thabo Ledwaba(Tld)"/>
    <s v="PO-04881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ree F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1"/>
    <s v="29/05/2016"/>
    <m/>
    <n v="0"/>
    <n v="0"/>
    <s v=""/>
    <s v=""/>
    <m/>
  </r>
  <r>
    <x v="10"/>
    <s v="08/02/2017"/>
    <s v="Cre"/>
    <s v="0334945"/>
    <s v="Thabo Ledwaba(Tld)"/>
    <s v="PO-048813-1/10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Maree F"/>
    <s v="Avi"/>
    <s v="Avis Rent A Car(Avi)"/>
    <s v="Avis Rent a Car "/>
    <s v=""/>
    <s v=""/>
    <s v=""/>
    <s v=""/>
    <n v="0"/>
    <n v="0"/>
    <n v="-6"/>
    <n v="-8209.7000000000007"/>
    <n v="0"/>
    <n v="-1149.3599999999999"/>
    <n v="-9359.06"/>
    <n v="0"/>
    <n v="8209.7000000000007"/>
    <n v="1"/>
    <n v="642.11"/>
    <s v=""/>
    <s v="No Reason Selected"/>
    <s v="Car Hire"/>
    <s v="Ma1"/>
    <s v="29/05/2016"/>
    <s v="04/06/2016"/>
    <n v="-6"/>
    <n v="0"/>
    <s v=""/>
    <s v=""/>
    <m/>
  </r>
  <r>
    <x v="10"/>
    <s v="08/02/2017"/>
    <s v="Cre"/>
    <s v="0334945"/>
    <s v="Thabo Ledwaba(Tld)"/>
    <s v="PO-048813-1/10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Maree F"/>
    <s v="Avi"/>
    <s v="Avis Rent A Car(Avi)"/>
    <s v="Avis Rent a Car "/>
    <s v=""/>
    <s v=""/>
    <s v=""/>
    <s v=""/>
    <n v="0"/>
    <n v="0"/>
    <n v="-1"/>
    <n v="-1036.93"/>
    <n v="0"/>
    <n v="0"/>
    <n v="-1036.93"/>
    <n v="0"/>
    <n v="1036.93"/>
    <n v="0"/>
    <n v="0"/>
    <s v=""/>
    <s v="No Reason Selected"/>
    <s v="Car Hire"/>
    <s v="Ma1"/>
    <s v="29/05/2016"/>
    <s v="04/06/2016"/>
    <n v="-6"/>
    <n v="0"/>
    <s v=""/>
    <s v=""/>
    <m/>
  </r>
  <r>
    <x v="10"/>
    <s v="08/02/2017"/>
    <s v="Cre"/>
    <s v="0334945"/>
    <s v="Thabo Ledwaba(Tld)"/>
    <s v="PO-048813-1/10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Maree F"/>
    <s v="NoSup"/>
    <s v="No Supplier Specified(NoSup)"/>
    <s v="No Supplier Specified"/>
    <s v="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Ma1"/>
    <s v="29/05/2016"/>
    <m/>
    <n v="0"/>
    <n v="0"/>
    <s v=""/>
    <s v=""/>
    <m/>
  </r>
  <r>
    <x v="10"/>
    <s v="08/02/2017"/>
    <s v="Cre"/>
    <s v="0334945"/>
    <s v="Thabo Ledwaba(Tld)"/>
    <s v="PO-04881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ree F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1"/>
    <s v="29/05/2016"/>
    <m/>
    <n v="0"/>
    <n v="0"/>
    <s v=""/>
    <s v=""/>
    <m/>
  </r>
  <r>
    <x v="10"/>
    <s v="08/02/2017"/>
    <s v="Inv"/>
    <s v="2952855"/>
    <s v="Phumzile Zulu(Pz)"/>
    <s v="PO-068596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rule Poonyana Mr"/>
    <s v="Parrot"/>
    <s v="Parrot Peek Inn(Parrot)"/>
    <s v="Guesthouses &amp; Lodges"/>
    <s v=""/>
    <s v=""/>
    <s v=""/>
    <s v=""/>
    <n v="0"/>
    <n v="0"/>
    <n v="1"/>
    <n v="618.41999999999996"/>
    <n v="0"/>
    <n v="86.58"/>
    <n v="705"/>
    <n v="0"/>
    <n v="-618.41999999999996"/>
    <n v="1"/>
    <n v="705"/>
    <s v="In Threshold"/>
    <s v="No Reason Selected"/>
    <s v="General"/>
    <s v="Ons"/>
    <s v="06/02/2017"/>
    <s v="07/02/2017"/>
    <n v="1"/>
    <n v="0"/>
    <s v="H"/>
    <s v="Hotel"/>
    <m/>
  </r>
  <r>
    <x v="10"/>
    <s v="08/02/2017"/>
    <s v="Inv"/>
    <s v="2952855"/>
    <s v="Phumzile Zulu(Pz)"/>
    <s v="PO-068596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ns"/>
    <s v="06/02/2017"/>
    <m/>
    <n v="0"/>
    <n v="0"/>
    <s v=""/>
    <s v=""/>
    <m/>
  </r>
  <r>
    <x v="10"/>
    <s v="08/02/2017"/>
    <s v="Inv"/>
    <s v="2952855"/>
    <s v="Phumzile Zulu(Pz)"/>
    <s v="PO-068596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6/02/2017"/>
    <m/>
    <n v="0"/>
    <n v="0"/>
    <s v=""/>
    <s v=""/>
    <m/>
  </r>
  <r>
    <x v="10"/>
    <s v="09/02/2017"/>
    <s v="Inv"/>
    <s v="2957123"/>
    <s v="Phumzile Zulu(Pz)"/>
    <s v="PO-068743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Schulze Edgar Roland Mr"/>
    <s v="Dejavu2"/>
    <s v="Deja.Vu   (Pretoria)(Dejavu2)"/>
    <s v="Guesthouses &amp; Lodges"/>
    <s v=""/>
    <s v=""/>
    <s v=""/>
    <s v=""/>
    <n v="0"/>
    <n v="0"/>
    <n v="1"/>
    <n v="649.12"/>
    <n v="0"/>
    <n v="90.88"/>
    <n v="740"/>
    <n v="0"/>
    <n v="-649.12"/>
    <n v="1"/>
    <n v="740"/>
    <s v="In Threshold"/>
    <s v="No Reason Selected"/>
    <s v="General"/>
    <s v="Pmf"/>
    <s v="09/02/2017"/>
    <s v="10/02/2017"/>
    <n v="1"/>
    <n v="0"/>
    <s v="H"/>
    <s v="Hotel"/>
    <m/>
  </r>
  <r>
    <x v="10"/>
    <s v="09/02/2017"/>
    <s v="Inv"/>
    <s v="2957123"/>
    <s v="Phumzile Zulu(Pz)"/>
    <s v="PO-068743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Schulze Edgar Roland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9/02/2017"/>
    <m/>
    <n v="0"/>
    <n v="0"/>
    <s v=""/>
    <s v=""/>
    <m/>
  </r>
  <r>
    <x v="10"/>
    <s v="09/02/2017"/>
    <s v="Inv"/>
    <s v="2957123"/>
    <s v="Phumzile Zulu(Pz)"/>
    <s v="PO-068743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Schulze Edgar Rolan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9/02/2017"/>
    <m/>
    <n v="0"/>
    <n v="0"/>
    <s v=""/>
    <s v=""/>
    <m/>
  </r>
  <r>
    <x v="10"/>
    <s v="10/02/2017"/>
    <s v="Cre"/>
    <s v="0335201"/>
    <s v="Phumzile Zulu(Pz)"/>
    <s v="PO-05099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 Sebotho Pulane Ms"/>
    <s v="Ste"/>
    <s v="Stellenbosch Lodge Country Hotel #(Ste)"/>
    <s v="Chakela Hotels"/>
    <s v=""/>
    <s v=""/>
    <s v=""/>
    <s v=""/>
    <n v="0"/>
    <n v="0"/>
    <n v="-3"/>
    <n v="-2605.2600000000002"/>
    <n v="0"/>
    <n v="-364.74"/>
    <n v="-2970"/>
    <n v="0"/>
    <n v="2605.2600000000002"/>
    <n v="1"/>
    <n v="990"/>
    <s v="In Threshold"/>
    <s v="No Reason Selected"/>
    <s v="Four Star"/>
    <s v="Cp"/>
    <s v="03/07/2016"/>
    <s v="06/07/2016"/>
    <n v="-3"/>
    <n v="0"/>
    <s v="H -0.0001"/>
    <s v="Hotel"/>
    <m/>
  </r>
  <r>
    <x v="10"/>
    <s v="10/02/2017"/>
    <s v="Cre"/>
    <s v="0335201"/>
    <s v="Phumzile Zulu(Pz)"/>
    <s v="PO-050995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 Sebotho Pulane Ms"/>
    <s v="Ste"/>
    <s v="Stellenbosch Lodge Country Hotel #(Ste)"/>
    <s v="Chakela Hotels"/>
    <s v=""/>
    <s v=""/>
    <s v=""/>
    <s v=""/>
    <n v="0"/>
    <n v="0"/>
    <n v="-1"/>
    <n v="-432.46"/>
    <n v="0"/>
    <n v="-60.54"/>
    <n v="-493"/>
    <n v="0"/>
    <n v="432.46"/>
    <n v="0"/>
    <n v="0"/>
    <s v="In Threshold"/>
    <s v="No Reason Selected"/>
    <s v="Four Star"/>
    <s v="Cp"/>
    <s v="03/07/2016"/>
    <s v="06/07/2016"/>
    <n v="-3"/>
    <n v="0"/>
    <s v="H -0.0001"/>
    <s v="Hotel"/>
    <m/>
  </r>
  <r>
    <x v="10"/>
    <s v="10/02/2017"/>
    <s v="Cre"/>
    <s v="0335201"/>
    <s v="Phumzile Zulu(Pz)"/>
    <s v="PO-05099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 Sebotho Pulane M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3/07/2016"/>
    <m/>
    <n v="0"/>
    <n v="0"/>
    <s v=""/>
    <s v=""/>
    <m/>
  </r>
  <r>
    <x v="10"/>
    <s v="10/02/2017"/>
    <s v="Cre"/>
    <s v="0335201"/>
    <s v="Phumzile Zulu(Pz)"/>
    <s v="PO-05099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ebotho Pulane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3/07/2016"/>
    <m/>
    <n v="0"/>
    <n v="0"/>
    <s v=""/>
    <s v=""/>
    <m/>
  </r>
  <r>
    <x v="10"/>
    <s v="10/02/2017"/>
    <s v="Inv"/>
    <s v="2958287"/>
    <s v="Phumzile Zulu(Pz)"/>
    <s v="PO-068742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Sebubi Didintle Ms"/>
    <s v="Dejavu2"/>
    <s v="Deja.Vu   (Pretoria)(Dejavu2)"/>
    <s v="Guesthouses &amp; Lodges"/>
    <s v=""/>
    <s v=""/>
    <s v=""/>
    <s v=""/>
    <n v="0"/>
    <n v="0"/>
    <n v="1"/>
    <n v="649.12"/>
    <n v="0"/>
    <n v="90.88"/>
    <n v="740"/>
    <n v="0"/>
    <n v="-649.12"/>
    <n v="1"/>
    <n v="740"/>
    <s v="In Threshold"/>
    <s v="No Reason Selected"/>
    <s v="General"/>
    <s v="Os"/>
    <s v="09/02/2017"/>
    <s v="10/02/2017"/>
    <n v="1"/>
    <n v="0"/>
    <s v="H"/>
    <s v="Hotel"/>
    <m/>
  </r>
  <r>
    <x v="10"/>
    <s v="10/02/2017"/>
    <s v="Inv"/>
    <s v="2958287"/>
    <s v="Phumzile Zulu(Pz)"/>
    <s v="PO-068742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Sebubi Didintl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09/02/2017"/>
    <m/>
    <n v="0"/>
    <n v="0"/>
    <s v=""/>
    <s v=""/>
    <m/>
  </r>
  <r>
    <x v="10"/>
    <s v="10/02/2017"/>
    <s v="Inv"/>
    <s v="2958287"/>
    <s v="Phumzile Zulu(Pz)"/>
    <s v="PO-068742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Sebubi Didintl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09/02/2017"/>
    <m/>
    <n v="0"/>
    <n v="0"/>
    <s v=""/>
    <s v=""/>
    <m/>
  </r>
  <r>
    <x v="10"/>
    <s v="10/02/2017"/>
    <s v="Inv"/>
    <s v="2958307"/>
    <s v="Phumzile Zulu(Pz)"/>
    <s v="PO-068742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Kwata Enos Mr"/>
    <s v="Dejavu2"/>
    <s v="Deja.Vu   (Pretoria)(Dejavu2)"/>
    <s v="Guesthouses &amp; Lodges"/>
    <s v=""/>
    <s v=""/>
    <s v=""/>
    <s v=""/>
    <n v="0"/>
    <n v="0"/>
    <n v="1"/>
    <n v="649.12"/>
    <n v="0"/>
    <n v="90.88"/>
    <n v="740"/>
    <n v="0"/>
    <n v="-649.12"/>
    <n v="1"/>
    <n v="740"/>
    <s v="In Threshold"/>
    <s v="No Reason Selected"/>
    <s v="General"/>
    <s v="Os"/>
    <s v="09/02/2017"/>
    <s v="10/02/2017"/>
    <n v="1"/>
    <n v="0"/>
    <s v="H"/>
    <s v="Hotel"/>
    <m/>
  </r>
  <r>
    <x v="10"/>
    <s v="10/02/2017"/>
    <s v="Inv"/>
    <s v="2958307"/>
    <s v="Phumzile Zulu(Pz)"/>
    <s v="PO-068742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Kwata Eno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09/02/2017"/>
    <m/>
    <n v="0"/>
    <n v="0"/>
    <s v=""/>
    <s v=""/>
    <m/>
  </r>
  <r>
    <x v="10"/>
    <s v="10/02/2017"/>
    <s v="Inv"/>
    <s v="2958307"/>
    <s v="Phumzile Zulu(Pz)"/>
    <s v="PO-068742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Kwata Eno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09/02/2017"/>
    <m/>
    <n v="0"/>
    <n v="0"/>
    <s v=""/>
    <s v=""/>
    <m/>
  </r>
  <r>
    <x v="10"/>
    <s v="10/02/2017"/>
    <s v="Inv"/>
    <s v="2958320"/>
    <s v="Phumzile Zulu(Pz)"/>
    <s v="PO-068742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Tebyane Jeremiah Mr"/>
    <s v="Dejavu2"/>
    <s v="Deja.Vu   (Pretoria)(Dejavu2)"/>
    <s v="Guesthouses &amp; Lodges"/>
    <s v=""/>
    <s v=""/>
    <s v=""/>
    <s v=""/>
    <n v="0"/>
    <n v="0"/>
    <n v="1"/>
    <n v="649.12"/>
    <n v="0"/>
    <n v="90.88"/>
    <n v="740"/>
    <n v="0"/>
    <n v="-649.12"/>
    <n v="1"/>
    <n v="740"/>
    <s v="In Threshold"/>
    <s v="No Reason Selected"/>
    <s v="General"/>
    <s v="Pmf"/>
    <s v="09/02/2017"/>
    <s v="10/02/2017"/>
    <n v="1"/>
    <n v="0"/>
    <s v="H"/>
    <s v="Hotel"/>
    <m/>
  </r>
  <r>
    <x v="10"/>
    <s v="10/02/2017"/>
    <s v="Inv"/>
    <s v="2958320"/>
    <s v="Phumzile Zulu(Pz)"/>
    <s v="PO-068742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Tebyane Jeremiah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9/02/2017"/>
    <m/>
    <n v="0"/>
    <n v="0"/>
    <s v=""/>
    <s v=""/>
    <m/>
  </r>
  <r>
    <x v="10"/>
    <s v="10/02/2017"/>
    <s v="Inv"/>
    <s v="2958320"/>
    <s v="Phumzile Zulu(Pz)"/>
    <s v="PO-068742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Tebyane Jeremiah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9/02/2017"/>
    <m/>
    <n v="0"/>
    <n v="0"/>
    <s v=""/>
    <s v=""/>
    <m/>
  </r>
  <r>
    <x v="10"/>
    <s v="10/02/2017"/>
    <s v="Inv"/>
    <s v="2958393"/>
    <s v="Phumzile Zulu(Pz)"/>
    <s v="PO-068742-1/02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olamu  Keitumetse Ms"/>
    <s v="Dejavu2"/>
    <s v="Deja.Vu   (Pretoria)(Dejavu2)"/>
    <s v="Guesthouses &amp; Lodges"/>
    <s v=""/>
    <s v=""/>
    <s v=""/>
    <s v=""/>
    <n v="0"/>
    <n v="0"/>
    <n v="1"/>
    <n v="649.12"/>
    <n v="0"/>
    <n v="90.88"/>
    <n v="740"/>
    <n v="0"/>
    <n v="-649.12"/>
    <n v="1"/>
    <n v="740"/>
    <s v="In Threshold"/>
    <s v="No Reason Selected"/>
    <s v="General"/>
    <s v="Pmf"/>
    <s v="09/02/2017"/>
    <s v="10/02/2017"/>
    <n v="1"/>
    <n v="0"/>
    <s v="H"/>
    <s v="Hotel"/>
    <m/>
  </r>
  <r>
    <x v="10"/>
    <s v="10/02/2017"/>
    <s v="Inv"/>
    <s v="2958393"/>
    <s v="Phumzile Zulu(Pz)"/>
    <s v="PO-068742-1/02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olamu  Keitumets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9/02/2017"/>
    <m/>
    <n v="0"/>
    <n v="0"/>
    <s v=""/>
    <s v=""/>
    <m/>
  </r>
  <r>
    <x v="10"/>
    <s v="10/02/2017"/>
    <s v="Inv"/>
    <s v="2958393"/>
    <s v="Phumzile Zulu(Pz)"/>
    <s v="PO-068742-1/02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olamu  Keitumets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9/02/2017"/>
    <m/>
    <n v="0"/>
    <n v="0"/>
    <s v=""/>
    <s v=""/>
    <m/>
  </r>
  <r>
    <x v="10"/>
    <s v="10/02/2017"/>
    <s v="Inv"/>
    <s v="2959078"/>
    <s v="Phumzile Zulu(Pz)"/>
    <s v="PO-068439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Gqalaqha Zikhona Ms"/>
    <s v="Naledi"/>
    <s v="Naledi Guesthouse #(Naledi)"/>
    <s v="Guesthouses &amp; Lodges"/>
    <s v="2/2017"/>
    <s v=""/>
    <s v=""/>
    <s v=""/>
    <n v="0"/>
    <n v="0"/>
    <n v="3"/>
    <n v="1447.37"/>
    <n v="0"/>
    <n v="202.63"/>
    <n v="1650"/>
    <n v="0"/>
    <n v="-1447.37"/>
    <n v="1"/>
    <n v="550"/>
    <s v="In Threshold"/>
    <s v="No Reason Selected"/>
    <s v="Three Star"/>
    <s v="Tm"/>
    <s v="04/02/2017"/>
    <s v="07/02/2017"/>
    <n v="3"/>
    <n v="0"/>
    <s v="H"/>
    <s v="Hotel"/>
    <m/>
  </r>
  <r>
    <x v="10"/>
    <s v="10/02/2017"/>
    <s v="Inv"/>
    <s v="2959078"/>
    <s v="Phumzile Zulu(Pz)"/>
    <s v="PO-068439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Gqalaqha Zikhona Ms"/>
    <s v="NoSup"/>
    <s v="No Supplier Specified(NoSup)"/>
    <s v="No Supplier Specified"/>
    <s v="2/201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4/02/2017"/>
    <m/>
    <n v="0"/>
    <n v="0"/>
    <s v=""/>
    <s v=""/>
    <m/>
  </r>
  <r>
    <x v="10"/>
    <s v="10/02/2017"/>
    <s v="Inv"/>
    <s v="2959078"/>
    <s v="Phumzile Zulu(Pz)"/>
    <s v="PO-068439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Gqalaqha Zikhona Ms"/>
    <s v="NoSup"/>
    <s v="No Supplier Specified(NoSup)"/>
    <s v="No Supplier Specified"/>
    <s v="2/201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4/02/2017"/>
    <m/>
    <n v="0"/>
    <n v="0"/>
    <s v=""/>
    <s v=""/>
    <m/>
  </r>
  <r>
    <x v="10"/>
    <s v="10/02/2017"/>
    <s v="Inv"/>
    <s v="2957673"/>
    <s v="Phumzile Zulu(Pz)"/>
    <s v="PO-068039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tileni Musa Mr"/>
    <s v="Thovela"/>
    <s v="Thovela Welkom Hospitality(Thovela)"/>
    <s v="Guesthouses &amp; Lodges"/>
    <s v=""/>
    <s v=""/>
    <s v=""/>
    <s v=""/>
    <n v="0"/>
    <n v="0"/>
    <n v="3"/>
    <n v="3092.11"/>
    <n v="0"/>
    <n v="432.89"/>
    <n v="3525"/>
    <n v="0"/>
    <n v="-3092.11"/>
    <n v="1"/>
    <n v="1175"/>
    <s v="In Threshold"/>
    <s v="No Reason Selected"/>
    <s v="Not Graded"/>
    <s v="Lt"/>
    <s v="01/02/2017"/>
    <s v="04/02/2017"/>
    <n v="3"/>
    <n v="0"/>
    <s v="H"/>
    <s v="Hotel"/>
    <m/>
  </r>
  <r>
    <x v="10"/>
    <s v="10/02/2017"/>
    <s v="Inv"/>
    <s v="2957673"/>
    <s v="Phumzile Zulu(Pz)"/>
    <s v="PO-068039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1/02/2017"/>
    <m/>
    <n v="0"/>
    <n v="0"/>
    <s v=""/>
    <s v=""/>
    <m/>
  </r>
  <r>
    <x v="10"/>
    <s v="10/02/2017"/>
    <s v="Inv"/>
    <s v="2957673"/>
    <s v="Phumzile Zulu(Pz)"/>
    <s v="PO-068039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tileni Mus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1/02/2017"/>
    <m/>
    <n v="0"/>
    <n v="0"/>
    <s v=""/>
    <s v=""/>
    <m/>
  </r>
  <r>
    <x v="10"/>
    <s v="10/02/2017"/>
    <s v="Inv"/>
    <s v="2959480"/>
    <s v="Phumzile Zulu(Pz)"/>
    <s v="PO-069253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orule Poonyana Mr"/>
    <s v="083"/>
    <s v="S A Airways(083)"/>
    <s v="S A Airways"/>
    <s v="9150452805"/>
    <s v="VH"/>
    <s v="Economy Class"/>
    <s v="Jnb/Cpt/Jnb"/>
    <n v="2"/>
    <n v="0"/>
    <n v="1"/>
    <n v="1960"/>
    <n v="1592.46"/>
    <n v="274.39999999999998"/>
    <n v="3826.86"/>
    <n v="5244"/>
    <n v="3284"/>
    <n v="1"/>
    <n v="0"/>
    <s v=""/>
    <s v="S A A Private Fare"/>
    <s v="Air Travel"/>
    <s v="NON"/>
    <s v="13/02/2017"/>
    <s v="15/02/2017"/>
    <n v="2"/>
    <n v="1580"/>
    <s v="SE       /SE       /D       /D"/>
    <s v="Air Travel"/>
    <m/>
  </r>
  <r>
    <x v="10"/>
    <s v="10/02/2017"/>
    <s v="Inv"/>
    <s v="2959480"/>
    <s v="Phumzile Zulu(Pz)"/>
    <s v="PO-069253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3/02/2017"/>
    <m/>
    <n v="0"/>
    <n v="0"/>
    <s v=""/>
    <s v=""/>
    <m/>
  </r>
  <r>
    <x v="10"/>
    <s v="10/02/2017"/>
    <s v="Inv"/>
    <s v="2959480"/>
    <s v="Phumzile Zulu(Pz)"/>
    <s v="PO-06925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3/02/2017"/>
    <m/>
    <n v="0"/>
    <n v="0"/>
    <s v=""/>
    <s v=""/>
    <m/>
  </r>
  <r>
    <x v="10"/>
    <s v="13/02/2017"/>
    <s v="Inv"/>
    <s v="2960288"/>
    <s v="Phumzile Zulu(Pz)"/>
    <s v="PO-05099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Kanengoni Arnold"/>
    <s v="Ste"/>
    <s v="Stellenbosch Lodge Country Hotel #(Ste)"/>
    <s v="Chakela Hotels"/>
    <s v=""/>
    <s v=""/>
    <s v=""/>
    <s v=""/>
    <n v="0"/>
    <n v="0"/>
    <n v="3"/>
    <n v="2605.2600000000002"/>
    <n v="0"/>
    <n v="364.74"/>
    <n v="2970"/>
    <n v="0"/>
    <n v="-2605.2600000000002"/>
    <n v="1"/>
    <n v="990"/>
    <s v="In Threshold"/>
    <s v="No Reason Selected"/>
    <s v="Four Star"/>
    <s v="Mfu"/>
    <s v="03/07/2016"/>
    <s v="06/07/2016"/>
    <n v="3"/>
    <n v="0"/>
    <s v="H  0.0001"/>
    <s v="Hotel"/>
    <m/>
  </r>
  <r>
    <x v="10"/>
    <s v="13/02/2017"/>
    <s v="Inv"/>
    <s v="2960288"/>
    <s v="Phumzile Zulu(Pz)"/>
    <s v="PO-050995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Kanengoni Arnold"/>
    <s v="Ste"/>
    <s v="Stellenbosch Lodge Country Hotel #(Ste)"/>
    <s v="Chakela Hotels"/>
    <s v=""/>
    <s v=""/>
    <s v=""/>
    <s v=""/>
    <n v="0"/>
    <n v="0"/>
    <n v="1"/>
    <n v="519.29999999999995"/>
    <n v="0"/>
    <n v="72.7"/>
    <n v="592"/>
    <n v="0"/>
    <n v="-519.29999999999995"/>
    <n v="0"/>
    <n v="0"/>
    <s v="In Threshold"/>
    <s v="No Reason Selected"/>
    <s v="Four Star"/>
    <s v="Mfu"/>
    <s v="03/07/2016"/>
    <s v="06/07/2016"/>
    <n v="3"/>
    <n v="0"/>
    <s v="H  0.0001"/>
    <s v="Hotel"/>
    <m/>
  </r>
  <r>
    <x v="10"/>
    <s v="13/02/2017"/>
    <s v="Inv"/>
    <s v="2960288"/>
    <s v="Phumzile Zulu(Pz)"/>
    <s v="PO-05099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onald Thomas"/>
    <s v="Ste"/>
    <s v="Stellenbosch Lodge Country Hotel #(Ste)"/>
    <s v="Chakela Hotels"/>
    <s v=""/>
    <s v=""/>
    <s v=""/>
    <s v=""/>
    <n v="0"/>
    <n v="0"/>
    <n v="3"/>
    <n v="2447.37"/>
    <n v="0"/>
    <n v="342.63"/>
    <n v="2790"/>
    <n v="0"/>
    <n v="-2447.37"/>
    <n v="1"/>
    <n v="990"/>
    <s v="In Threshold"/>
    <s v="No Reason Selected"/>
    <s v="Four Star"/>
    <s v="Mfu"/>
    <s v="03/07/2016"/>
    <s v="06/07/2016"/>
    <n v="3"/>
    <n v="0"/>
    <s v="H  0.0001"/>
    <s v="Hotel"/>
    <m/>
  </r>
  <r>
    <x v="10"/>
    <s v="13/02/2017"/>
    <s v="Inv"/>
    <s v="2960288"/>
    <s v="Phumzile Zulu(Pz)"/>
    <s v="PO-050995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Ronald Thomas"/>
    <s v="Ste"/>
    <s v="Stellenbosch Lodge Country Hotel #(Ste)"/>
    <s v="Chakela Hotels"/>
    <s v=""/>
    <s v=""/>
    <s v=""/>
    <s v=""/>
    <n v="0"/>
    <n v="0"/>
    <n v="0"/>
    <n v="515.79"/>
    <n v="0"/>
    <n v="72.209999999999994"/>
    <n v="588"/>
    <n v="0"/>
    <n v="-515.79"/>
    <n v="0"/>
    <n v="0"/>
    <s v="In Threshold"/>
    <s v="No Reason Selected"/>
    <s v="Four Star"/>
    <s v="Mfu"/>
    <s v="03/07/2016"/>
    <s v="06/07/2016"/>
    <n v="3"/>
    <n v="0"/>
    <s v="H  0.0001"/>
    <s v="Hotel"/>
    <m/>
  </r>
  <r>
    <x v="10"/>
    <s v="13/02/2017"/>
    <s v="Inv"/>
    <s v="2960288"/>
    <s v="Phumzile Zulu(Pz)"/>
    <s v="PO-050995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Pulane Sebothoma"/>
    <s v="Ste"/>
    <s v="Stellenbosch Lodge Country Hotel #(Ste)"/>
    <s v="Chakela Hotels"/>
    <s v=""/>
    <s v=""/>
    <s v=""/>
    <s v=""/>
    <n v="0"/>
    <n v="0"/>
    <n v="3"/>
    <n v="2605.2600000000002"/>
    <n v="0"/>
    <n v="364.74"/>
    <n v="2970"/>
    <n v="0"/>
    <n v="-2605.2600000000002"/>
    <n v="1"/>
    <n v="990"/>
    <s v="In Threshold"/>
    <s v="No Reason Selected"/>
    <s v="Four Star"/>
    <s v="Mfu"/>
    <s v="03/07/2016"/>
    <s v="06/07/2016"/>
    <n v="3"/>
    <n v="0"/>
    <s v="H  0.0001"/>
    <s v="Hotel"/>
    <m/>
  </r>
  <r>
    <x v="10"/>
    <s v="13/02/2017"/>
    <s v="Inv"/>
    <s v="2960288"/>
    <s v="Phumzile Zulu(Pz)"/>
    <s v="PO-050995-1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Pulane Sebothoma"/>
    <s v="Ste"/>
    <s v="Stellenbosch Lodge Country Hotel #(Ste)"/>
    <s v="Chakela Hotels"/>
    <s v=""/>
    <s v=""/>
    <s v=""/>
    <s v=""/>
    <n v="0"/>
    <n v="0"/>
    <n v="0"/>
    <n v="485.09"/>
    <n v="0"/>
    <n v="67.91"/>
    <n v="553"/>
    <n v="0"/>
    <n v="-485.09"/>
    <n v="0"/>
    <n v="0"/>
    <s v="In Threshold"/>
    <s v="No Reason Selected"/>
    <s v="Four Star"/>
    <s v="Mfu"/>
    <s v="03/07/2016"/>
    <s v="06/07/2016"/>
    <n v="3"/>
    <n v="0"/>
    <s v="H  0.0001"/>
    <s v="Hotel"/>
    <m/>
  </r>
  <r>
    <x v="10"/>
    <s v="13/02/2017"/>
    <s v="Inv"/>
    <s v="2960288"/>
    <s v="Phumzile Zulu(Pz)"/>
    <s v="PO-05099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Kanengoni Arnol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3/07/2016"/>
    <m/>
    <n v="0"/>
    <n v="0"/>
    <s v=""/>
    <s v=""/>
    <m/>
  </r>
  <r>
    <x v="10"/>
    <s v="13/02/2017"/>
    <s v="Inv"/>
    <s v="2960288"/>
    <s v="Phumzile Zulu(Pz)"/>
    <s v="PO-05099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Kanengoni Arnol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3/07/2016"/>
    <m/>
    <n v="0"/>
    <n v="0"/>
    <s v=""/>
    <s v=""/>
    <m/>
  </r>
  <r>
    <x v="10"/>
    <s v="13/02/2017"/>
    <s v="Inv"/>
    <s v="2960288"/>
    <s v="Phumzile Zulu(Pz)"/>
    <s v="PO-05099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onald Thoma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3/07/2016"/>
    <m/>
    <n v="0"/>
    <n v="0"/>
    <s v=""/>
    <s v=""/>
    <m/>
  </r>
  <r>
    <x v="10"/>
    <s v="13/02/2017"/>
    <s v="Inv"/>
    <s v="2960288"/>
    <s v="Phumzile Zulu(Pz)"/>
    <s v="PO-05099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onald Thoma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3/07/2016"/>
    <m/>
    <n v="0"/>
    <n v="0"/>
    <s v=""/>
    <s v=""/>
    <m/>
  </r>
  <r>
    <x v="10"/>
    <s v="13/02/2017"/>
    <s v="Inv"/>
    <s v="2960288"/>
    <s v="Phumzile Zulu(Pz)"/>
    <s v="PO-050995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Pulane Sebothom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3/07/2016"/>
    <m/>
    <n v="0"/>
    <n v="0"/>
    <s v=""/>
    <s v=""/>
    <m/>
  </r>
  <r>
    <x v="10"/>
    <s v="13/02/2017"/>
    <s v="Inv"/>
    <s v="2960288"/>
    <s v="Phumzile Zulu(Pz)"/>
    <s v="PO-050995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Pulane Sebothom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3/07/2016"/>
    <m/>
    <n v="0"/>
    <n v="0"/>
    <s v=""/>
    <s v=""/>
    <m/>
  </r>
  <r>
    <x v="10"/>
    <s v="13/02/2017"/>
    <s v="Inv"/>
    <s v="2960823"/>
    <s v="Phumzile Zulu(Pz)"/>
    <s v="PO-062971-1/02"/>
    <x v="0"/>
    <s v="NON()"/>
    <s v="Land Arrangement"/>
    <s v="Land Arrangement"/>
    <s v="Car Hire"/>
    <x v="5"/>
    <s v="Car Hire (Car)"/>
    <s v=""/>
    <s v=""/>
    <s v="Arc:(Api)animal Production Institute: Irene Pta 02(D07726)"/>
    <x v="5"/>
    <s v="Agri Research Council"/>
    <s v="Banga Cuthbert Dr"/>
    <s v="Avi"/>
    <s v="Avis Rent A Car(Avi)"/>
    <s v="Avis Rent a Car "/>
    <s v="T"/>
    <s v=""/>
    <s v=""/>
    <s v=""/>
    <n v="0"/>
    <n v="0"/>
    <n v="13"/>
    <n v="21772.720000000001"/>
    <n v="0"/>
    <n v="0"/>
    <n v="21772.720000000001"/>
    <n v="0"/>
    <n v="-21772.720000000001"/>
    <n v="1"/>
    <n v="0"/>
    <s v=""/>
    <s v="No Reason Selected"/>
    <s v="Car Hire"/>
    <s v="Lma"/>
    <s v="06/11/2016"/>
    <s v="18/11/2016"/>
    <n v="12"/>
    <n v="0"/>
    <s v=""/>
    <s v=""/>
    <m/>
  </r>
  <r>
    <x v="10"/>
    <s v="13/02/2017"/>
    <s v="Inv"/>
    <s v="2960823"/>
    <s v="Phumzile Zulu(Pz)"/>
    <s v="PO-062971-1/02"/>
    <x v="0"/>
    <s v="NON()"/>
    <s v="Service Fee"/>
    <s v="Service Fee"/>
    <s v="Car Hire Reservation Fee Domes"/>
    <x v="1"/>
    <s v="Car Hire Reservation Fee (Cr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T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06/11/2016"/>
    <m/>
    <n v="0"/>
    <n v="0"/>
    <s v=""/>
    <s v=""/>
    <m/>
  </r>
  <r>
    <x v="10"/>
    <s v="13/02/2017"/>
    <s v="Inv"/>
    <s v="2960823"/>
    <s v="Phumzile Zulu(Pz)"/>
    <s v="PO-06297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Banga Cuthbert Dr"/>
    <s v="NoSup"/>
    <s v="No Supplier Specified(NoSup)"/>
    <s v="No Supplier Specified"/>
    <s v="T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06/11/2016"/>
    <m/>
    <n v="0"/>
    <n v="0"/>
    <s v=""/>
    <s v=""/>
    <m/>
  </r>
  <r>
    <x v="10"/>
    <s v="13/02/2017"/>
    <s v="Inv"/>
    <s v="2960790"/>
    <s v="Judith Matshe(Jmo)"/>
    <s v="PO-063360-1"/>
    <x v="0"/>
    <s v="NON()"/>
    <s v="Land Arrangement"/>
    <s v="Land Arrangement"/>
    <s v="Car Hire"/>
    <x v="5"/>
    <s v="Car Hire (Car)"/>
    <s v=""/>
    <s v=""/>
    <s v="Arc: (Itsc) Institute Tropical And Subtropical 03(D07721)"/>
    <x v="8"/>
    <s v="Agri Research Council"/>
    <s v="Kwela Phutheho"/>
    <s v="Avi"/>
    <s v="Avis Rent A Car(Avi)"/>
    <s v="Avis Rent a Car "/>
    <s v="T"/>
    <s v=""/>
    <s v=""/>
    <s v=""/>
    <n v="0"/>
    <n v="0"/>
    <n v="1"/>
    <n v="511.25"/>
    <n v="0"/>
    <n v="71.58"/>
    <n v="582.83000000000004"/>
    <n v="0"/>
    <n v="-511.25"/>
    <n v="1"/>
    <n v="386.84"/>
    <s v=""/>
    <s v="No Reason Selected"/>
    <s v="Car Hire"/>
    <s v="Lma"/>
    <s v="10/11/2016"/>
    <s v="11/11/2016"/>
    <n v="1"/>
    <n v="0"/>
    <s v=""/>
    <s v=""/>
    <m/>
  </r>
  <r>
    <x v="10"/>
    <s v="13/02/2017"/>
    <s v="Inv"/>
    <s v="2960790"/>
    <s v="Judith Matshe(Jmo)"/>
    <s v="PO-063360-1"/>
    <x v="0"/>
    <s v="NON()"/>
    <s v="Land Arrangement"/>
    <s v="Land Arrangement"/>
    <s v="Car Hire Petrol"/>
    <x v="5"/>
    <s v="Car Hire Petrol (Cap)"/>
    <s v=""/>
    <s v=""/>
    <s v="Arc: (Itsc) Institute Tropical And Subtropical 03(D07721)"/>
    <x v="8"/>
    <s v="Agri Research Council"/>
    <s v="Kwela Phutheho"/>
    <s v="Avi"/>
    <s v="Avis Rent A Car(Avi)"/>
    <s v="Avis Rent a Car "/>
    <s v="T"/>
    <s v=""/>
    <s v=""/>
    <s v=""/>
    <n v="0"/>
    <n v="0"/>
    <n v="0"/>
    <n v="217.81"/>
    <n v="0"/>
    <n v="0"/>
    <n v="217.81"/>
    <n v="0"/>
    <n v="-217.81"/>
    <n v="0"/>
    <n v="0"/>
    <s v=""/>
    <s v="No Reason Selected"/>
    <s v="Car Hire"/>
    <s v="Lma"/>
    <s v="10/11/2016"/>
    <s v="11/11/2016"/>
    <n v="1"/>
    <n v="0"/>
    <s v=""/>
    <s v=""/>
    <m/>
  </r>
  <r>
    <x v="10"/>
    <s v="13/02/2017"/>
    <s v="Inv"/>
    <s v="2960790"/>
    <s v="Judith Matshe(Jmo)"/>
    <s v="PO-063360-1"/>
    <x v="0"/>
    <s v="NON()"/>
    <s v="Service Fee"/>
    <s v="Service Fee"/>
    <s v="Car Hire Reservation Fee Domes"/>
    <x v="1"/>
    <s v="Car Hire Reservation Fee (Crf)"/>
    <s v=""/>
    <s v=""/>
    <s v="Arc: (Itsc) Institute Tropical And Subtropical 03(D07721)"/>
    <x v="8"/>
    <s v="Agri Research Council"/>
    <s v="Kwela Phutheho"/>
    <s v="NoSup"/>
    <s v="No Supplier Specified(NoSup)"/>
    <s v="No Supplier Specified"/>
    <s v="T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10/11/2016"/>
    <m/>
    <n v="0"/>
    <n v="0"/>
    <s v=""/>
    <s v=""/>
    <m/>
  </r>
  <r>
    <x v="10"/>
    <s v="13/02/2017"/>
    <s v="Inv"/>
    <s v="2960790"/>
    <s v="Judith Matshe(Jmo)"/>
    <s v="PO-063360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ho"/>
    <s v="NoSup"/>
    <s v="No Supplier Specified(NoSup)"/>
    <s v="No Supplier Specified"/>
    <s v="T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10/11/2016"/>
    <m/>
    <n v="0"/>
    <n v="0"/>
    <s v=""/>
    <s v=""/>
    <m/>
  </r>
  <r>
    <x v="10"/>
    <s v="13/02/2017"/>
    <s v="Inv"/>
    <s v="2960295"/>
    <s v="Phumzile Zulu(Pz)"/>
    <s v="PO-069007-1/18"/>
    <x v="0"/>
    <s v="NON()"/>
    <s v="Land Arrangement"/>
    <s v="Land Arrangement"/>
    <s v="Accommodation"/>
    <x v="4"/>
    <s v="Accommodation (Acc)"/>
    <s v=""/>
    <s v=""/>
    <s v="Arc:(Ili)engineering Institute: Pretoria 18(D07727)"/>
    <x v="13"/>
    <s v="Agri Research Council"/>
    <s v="Kumirai Adelaide Ms"/>
    <s v="Thovela"/>
    <s v="Thovela Welkom Hospitality(Thovela)"/>
    <s v="Guesthouses &amp; Lodges"/>
    <s v=""/>
    <s v=""/>
    <s v=""/>
    <s v=""/>
    <n v="0"/>
    <n v="0"/>
    <n v="2"/>
    <n v="1578.95"/>
    <n v="0"/>
    <n v="221.05"/>
    <n v="1800"/>
    <n v="0"/>
    <n v="-1578.95"/>
    <n v="1"/>
    <n v="900"/>
    <s v="In Threshold"/>
    <s v="No Reason Selected"/>
    <s v="Not Graded"/>
    <s v="Lt"/>
    <s v="08/02/2017"/>
    <s v="10/02/2017"/>
    <n v="2"/>
    <n v="0"/>
    <s v="H"/>
    <s v="Hotel"/>
    <m/>
  </r>
  <r>
    <x v="10"/>
    <s v="13/02/2017"/>
    <s v="Inv"/>
    <s v="2960295"/>
    <s v="Phumzile Zulu(Pz)"/>
    <s v="PO-069007-1/18"/>
    <x v="0"/>
    <s v="NON()"/>
    <s v="Service Fee"/>
    <s v="Service Fee"/>
    <s v="Hotel / B&amp;b Reservation Fee"/>
    <x v="1"/>
    <s v="Hotel / B&amp;b Reservation Fee (Hbf)"/>
    <s v=""/>
    <s v=""/>
    <s v="Arc:(Ili)engineering Institute: Pretoria 18(D07727)"/>
    <x v="13"/>
    <s v="Agri Research Council"/>
    <s v="Kumirai Adelaid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8/02/2017"/>
    <m/>
    <n v="0"/>
    <n v="0"/>
    <s v=""/>
    <s v=""/>
    <m/>
  </r>
  <r>
    <x v="10"/>
    <s v="13/02/2017"/>
    <s v="Inv"/>
    <s v="2960295"/>
    <s v="Phumzile Zulu(Pz)"/>
    <s v="PO-069007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Kumirai Adelaid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8/02/2017"/>
    <m/>
    <n v="0"/>
    <n v="0"/>
    <s v=""/>
    <s v=""/>
    <m/>
  </r>
  <r>
    <x v="10"/>
    <s v="13/02/2017"/>
    <s v="Inv"/>
    <s v="2960298"/>
    <s v="Phumzile Zulu(Pz)"/>
    <s v="PO-069007-1/18"/>
    <x v="0"/>
    <s v="NON()"/>
    <s v="Land Arrangement"/>
    <s v="Land Arrangement"/>
    <s v="Accommodation"/>
    <x v="4"/>
    <s v="Accommodation (Acc)"/>
    <s v=""/>
    <s v=""/>
    <s v="Arc:(Ili)engineering Institute: Pretoria 18(D07727)"/>
    <x v="13"/>
    <s v="Agri Research Council"/>
    <s v="Makwela Paul Mr"/>
    <s v="Thovela"/>
    <s v="Thovela Welkom Hospitality(Thovela)"/>
    <s v="Guesthouses &amp; Lodges"/>
    <s v=""/>
    <s v=""/>
    <s v=""/>
    <s v=""/>
    <n v="0"/>
    <n v="0"/>
    <n v="2"/>
    <n v="1578.95"/>
    <n v="0"/>
    <n v="221.05"/>
    <n v="1800"/>
    <n v="0"/>
    <n v="-1578.95"/>
    <n v="1"/>
    <n v="900"/>
    <s v="In Threshold"/>
    <s v="No Reason Selected"/>
    <s v="Not Graded"/>
    <s v="At"/>
    <s v="08/02/2017"/>
    <s v="10/02/2017"/>
    <n v="2"/>
    <n v="0"/>
    <s v="H"/>
    <s v="Hotel"/>
    <m/>
  </r>
  <r>
    <x v="10"/>
    <s v="13/02/2017"/>
    <s v="Inv"/>
    <s v="2960298"/>
    <s v="Phumzile Zulu(Pz)"/>
    <s v="PO-069007-1/18"/>
    <x v="0"/>
    <s v="NON()"/>
    <s v="Service Fee"/>
    <s v="Service Fee"/>
    <s v="Hotel / B&amp;b Reservation Fee"/>
    <x v="1"/>
    <s v="Hotel / B&amp;b Reservation Fee (Hbf)"/>
    <s v=""/>
    <s v=""/>
    <s v="Arc:(Ili)engineering Institute: Pretoria 18(D07727)"/>
    <x v="13"/>
    <s v="Agri Research Council"/>
    <s v="Makwela Pau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8/02/2017"/>
    <m/>
    <n v="0"/>
    <n v="0"/>
    <s v=""/>
    <s v=""/>
    <m/>
  </r>
  <r>
    <x v="10"/>
    <s v="13/02/2017"/>
    <s v="Inv"/>
    <s v="2960298"/>
    <s v="Phumzile Zulu(Pz)"/>
    <s v="PO-069007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Makwela Pau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8/02/2017"/>
    <m/>
    <n v="0"/>
    <n v="0"/>
    <s v=""/>
    <s v=""/>
    <m/>
  </r>
  <r>
    <x v="10"/>
    <s v="13/02/2017"/>
    <s v="Inv"/>
    <s v="2960713"/>
    <s v="Phumzile Zulu(Pz)"/>
    <s v="PO-069007-1/18"/>
    <x v="0"/>
    <s v="NON()"/>
    <s v="Land Arrangement"/>
    <s v="Land Arrangement"/>
    <s v="Accommodation"/>
    <x v="4"/>
    <s v="Accommodation (Acc)"/>
    <s v=""/>
    <s v=""/>
    <s v="Arc:(Ili)engineering Institute: Pretoria 18(D07727)"/>
    <x v="13"/>
    <s v="Agri Research Council"/>
    <s v="Marenya Moses Dr"/>
    <s v="Thovela"/>
    <s v="Thovela Welkom Hospitality(Thovela)"/>
    <s v="Guesthouses &amp; Lodges"/>
    <s v=""/>
    <s v=""/>
    <s v=""/>
    <s v=""/>
    <n v="0"/>
    <n v="0"/>
    <n v="2"/>
    <n v="1578.95"/>
    <n v="0"/>
    <n v="221.05"/>
    <n v="1800"/>
    <n v="0"/>
    <n v="-1578.95"/>
    <n v="1"/>
    <n v="900"/>
    <s v="In Threshold"/>
    <s v="No Reason Selected"/>
    <s v="Not Graded"/>
    <s v="Bmo"/>
    <s v="08/02/2017"/>
    <s v="10/02/2017"/>
    <n v="2"/>
    <n v="0"/>
    <s v="H"/>
    <s v="Hotel"/>
    <m/>
  </r>
  <r>
    <x v="10"/>
    <s v="13/02/2017"/>
    <s v="Inv"/>
    <s v="2960713"/>
    <s v="Phumzile Zulu(Pz)"/>
    <s v="PO-069007-1/18"/>
    <x v="0"/>
    <s v="NON()"/>
    <s v="Service Fee"/>
    <s v="Service Fee"/>
    <s v="Hotel / B&amp;b Reservation Fee"/>
    <x v="1"/>
    <s v="Hotel / B&amp;b Reservation Fee (Hbf)"/>
    <s v=""/>
    <s v=""/>
    <s v="Arc:(Ili)engineering Institute: Pretoria 18(D07727)"/>
    <x v="13"/>
    <s v="Agri Research Council"/>
    <s v="Marenya Moses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mo"/>
    <s v="08/02/2017"/>
    <m/>
    <n v="0"/>
    <n v="0"/>
    <s v=""/>
    <s v=""/>
    <m/>
  </r>
  <r>
    <x v="10"/>
    <s v="13/02/2017"/>
    <s v="Inv"/>
    <s v="2960713"/>
    <s v="Phumzile Zulu(Pz)"/>
    <s v="PO-069007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Marenya Moses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mo"/>
    <s v="08/02/2017"/>
    <m/>
    <n v="0"/>
    <n v="0"/>
    <s v=""/>
    <s v=""/>
    <m/>
  </r>
  <r>
    <x v="10"/>
    <s v="14/02/2017"/>
    <s v="Inv"/>
    <s v="2964128"/>
    <s v="Phumzile Zulu(Pz)"/>
    <s v="PO-068634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rima Jacquelinekeenam"/>
    <s v="Phd"/>
    <s v="Devon Valley Hotel(Phd)"/>
    <s v="Devon Valley Hotel"/>
    <s v="5"/>
    <s v=""/>
    <s v=""/>
    <s v=""/>
    <n v="0"/>
    <n v="0"/>
    <n v="3"/>
    <n v="5815.79"/>
    <n v="0"/>
    <n v="814.21"/>
    <n v="6630"/>
    <n v="0"/>
    <n v="-5815.79"/>
    <n v="1"/>
    <n v="2210"/>
    <s v="Out Of Threshold"/>
    <s v="No Reason Selected"/>
    <s v="Four Star"/>
    <s v="Tm"/>
    <s v="06/02/2017"/>
    <s v="09/02/2017"/>
    <n v="3"/>
    <n v="0"/>
    <s v="H"/>
    <s v="Hotel"/>
    <m/>
  </r>
  <r>
    <x v="10"/>
    <s v="14/02/2017"/>
    <s v="Inv"/>
    <s v="2964128"/>
    <s v="Phumzile Zulu(Pz)"/>
    <s v="PO-068634-1/02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arima Jacquelinekeenam"/>
    <s v="Phd"/>
    <s v="Devon Valley Hotel(Phd)"/>
    <s v="Devon Valley Hotel"/>
    <s v="5"/>
    <s v=""/>
    <s v=""/>
    <s v=""/>
    <n v="0"/>
    <n v="0"/>
    <n v="0"/>
    <n v="53.82"/>
    <n v="0"/>
    <n v="7.53"/>
    <n v="61.35"/>
    <n v="0"/>
    <n v="-53.82"/>
    <n v="0"/>
    <n v="0"/>
    <s v="In Threshold"/>
    <s v="No Reason Selected"/>
    <s v="Four Star"/>
    <s v="Tm"/>
    <s v="06/02/2017"/>
    <s v="09/02/2017"/>
    <n v="3"/>
    <n v="0"/>
    <s v=""/>
    <s v=""/>
    <m/>
  </r>
  <r>
    <x v="10"/>
    <s v="14/02/2017"/>
    <s v="Inv"/>
    <s v="2964128"/>
    <s v="Phumzile Zulu(Pz)"/>
    <s v="PO-068634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rima Jacquelinekeenam"/>
    <s v="NoSup"/>
    <s v="No Supplier Specified(NoSup)"/>
    <s v="No Supplier Specified"/>
    <s v="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6/02/2017"/>
    <m/>
    <n v="0"/>
    <n v="0"/>
    <s v=""/>
    <s v=""/>
    <m/>
  </r>
  <r>
    <x v="10"/>
    <s v="14/02/2017"/>
    <s v="Inv"/>
    <s v="2964128"/>
    <s v="Phumzile Zulu(Pz)"/>
    <s v="PO-068634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rima Jacquelinekeenam"/>
    <s v="NoSup"/>
    <s v="No Supplier Specified(NoSup)"/>
    <s v="No Supplier Specified"/>
    <s v="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6/02/2017"/>
    <m/>
    <n v="0"/>
    <n v="0"/>
    <s v=""/>
    <s v=""/>
    <m/>
  </r>
  <r>
    <x v="10"/>
    <s v="14/02/2017"/>
    <s v="Inv"/>
    <s v="2964134"/>
    <s v="Phumzile Zulu(Pz)"/>
    <s v="PO-06784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kize Nelisiwe Ms"/>
    <s v="Pts"/>
    <s v="Protea Hotel By Marriott Stellenbosch #(Pts)"/>
    <s v="Protea Hotel Group"/>
    <s v=""/>
    <s v=""/>
    <s v=""/>
    <s v=""/>
    <n v="0"/>
    <n v="0"/>
    <n v="2"/>
    <n v="2105.2600000000002"/>
    <n v="0"/>
    <n v="294.74"/>
    <n v="2400"/>
    <n v="0"/>
    <n v="-2105.2600000000002"/>
    <n v="1"/>
    <n v="1200"/>
    <s v="In Threshold"/>
    <s v="No Reason Selected"/>
    <s v="Three Star"/>
    <s v="Tm"/>
    <s v="30/01/2017"/>
    <s v="01/02/2017"/>
    <n v="2"/>
    <n v="0"/>
    <s v="H"/>
    <s v="Hotel"/>
    <m/>
  </r>
  <r>
    <x v="10"/>
    <s v="14/02/2017"/>
    <s v="Inv"/>
    <s v="2964134"/>
    <s v="Phumzile Zulu(Pz)"/>
    <s v="PO-06784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kize Nelisiw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30/01/2017"/>
    <m/>
    <n v="0"/>
    <n v="0"/>
    <s v=""/>
    <s v=""/>
    <m/>
  </r>
  <r>
    <x v="10"/>
    <s v="14/02/2017"/>
    <s v="Inv"/>
    <s v="2964134"/>
    <s v="Phumzile Zulu(Pz)"/>
    <s v="PO-06784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kize Nelisiw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30/01/2017"/>
    <m/>
    <n v="0"/>
    <n v="0"/>
    <s v=""/>
    <s v=""/>
    <m/>
  </r>
  <r>
    <x v="10"/>
    <s v="14/02/2017"/>
    <s v="Inv"/>
    <s v="2962686"/>
    <s v="Phumzile Zulu(Pz)"/>
    <s v="PO-068630-1/07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Lebotsa Sekina Phalane Ms"/>
    <s v="Dualway"/>
    <s v="Dualway Tours(Dualway)"/>
    <s v="Dualway Tours"/>
    <s v=""/>
    <s v=""/>
    <s v=""/>
    <s v=""/>
    <n v="0"/>
    <n v="0"/>
    <n v="1"/>
    <n v="950"/>
    <n v="0"/>
    <n v="0"/>
    <n v="950"/>
    <n v="0"/>
    <n v="-950"/>
    <n v="1"/>
    <n v="950"/>
    <s v=""/>
    <s v="No Reason Selected"/>
    <s v="Bus And Transfers"/>
    <s v="Ons"/>
    <s v="06/02/2017"/>
    <s v="10/02/2017"/>
    <n v="4"/>
    <n v="0"/>
    <s v=""/>
    <s v=""/>
    <m/>
  </r>
  <r>
    <x v="10"/>
    <s v="14/02/2017"/>
    <s v="Inv"/>
    <s v="2962686"/>
    <s v="Phumzile Zulu(Pz)"/>
    <s v="PO-068630-1/07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Lebotsa Sekina Phalane Ms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Ons"/>
    <s v="06/02/2017"/>
    <m/>
    <n v="0"/>
    <n v="0"/>
    <s v=""/>
    <s v=""/>
    <m/>
  </r>
  <r>
    <x v="10"/>
    <s v="14/02/2017"/>
    <s v="Inv"/>
    <s v="2962686"/>
    <s v="Phumzile Zulu(Pz)"/>
    <s v="PO-068630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Lebotsa Sekina Phalan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ns"/>
    <s v="06/02/2017"/>
    <m/>
    <n v="0"/>
    <n v="0"/>
    <s v=""/>
    <s v=""/>
    <m/>
  </r>
  <r>
    <x v="10"/>
    <s v="14/02/2017"/>
    <s v="Inv"/>
    <s v="2964121"/>
    <s v="Phumzile Zulu(Pz)"/>
    <s v="PO-068698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Gqalaqha Zikhona Ms"/>
    <s v="Naledi"/>
    <s v="Naledi Guesthouse #(Naledi)"/>
    <s v="Guesthouses &amp; Lodges"/>
    <s v="2/2017"/>
    <s v=""/>
    <s v=""/>
    <s v=""/>
    <n v="0"/>
    <n v="0"/>
    <n v="3"/>
    <n v="1447.37"/>
    <n v="0"/>
    <n v="202.63"/>
    <n v="1650"/>
    <n v="0"/>
    <n v="-1447.37"/>
    <n v="1"/>
    <n v="550"/>
    <s v="In Threshold"/>
    <s v="No Reason Selected"/>
    <s v="Three Star"/>
    <s v="Tm"/>
    <s v="07/02/2017"/>
    <s v="10/02/2017"/>
    <n v="3"/>
    <n v="0"/>
    <s v="H"/>
    <s v="Hotel"/>
    <m/>
  </r>
  <r>
    <x v="10"/>
    <s v="14/02/2017"/>
    <s v="Inv"/>
    <s v="2964121"/>
    <s v="Phumzile Zulu(Pz)"/>
    <s v="PO-068698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Gqalaqha Zikhona Ms"/>
    <s v="NoSup"/>
    <s v="No Supplier Specified(NoSup)"/>
    <s v="No Supplier Specified"/>
    <s v="2/201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7/02/2017"/>
    <m/>
    <n v="0"/>
    <n v="0"/>
    <s v=""/>
    <s v=""/>
    <m/>
  </r>
  <r>
    <x v="10"/>
    <s v="14/02/2017"/>
    <s v="Inv"/>
    <s v="2964121"/>
    <s v="Phumzile Zulu(Pz)"/>
    <s v="PO-068698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Gqalaqha Zikhona Ms"/>
    <s v="NoSup"/>
    <s v="No Supplier Specified(NoSup)"/>
    <s v="No Supplier Specified"/>
    <s v="2/201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7/02/2017"/>
    <m/>
    <n v="0"/>
    <n v="0"/>
    <s v=""/>
    <s v=""/>
    <m/>
  </r>
  <r>
    <x v="10"/>
    <s v="14/02/2017"/>
    <s v="Inv"/>
    <s v="2964124"/>
    <s v="Judith Matshe(Jmo)"/>
    <s v="PO-068962-2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aeta Jackson"/>
    <s v="083"/>
    <s v="S A Airways(083)"/>
    <s v="S A Airways"/>
    <s v="9150446262"/>
    <s v="Y"/>
    <s v="Economy Class"/>
    <s v="Jnb/Rcb"/>
    <n v="1"/>
    <n v="0"/>
    <n v="1"/>
    <n v="1740"/>
    <n v="796.23"/>
    <n v="243.6"/>
    <n v="2779.83"/>
    <n v="1984"/>
    <n v="244"/>
    <n v="1"/>
    <n v="0"/>
    <s v=""/>
    <s v="Full Fare Flexibility Needed"/>
    <s v="Air Travel"/>
    <s v="Ma"/>
    <s v="12/02/2017"/>
    <s v="12/02/2017"/>
    <n v="1"/>
    <n v="297"/>
    <s v="SE       /D       /D       /D"/>
    <s v="Air Travel"/>
    <m/>
  </r>
  <r>
    <x v="10"/>
    <s v="14/02/2017"/>
    <s v="Inv"/>
    <s v="2964124"/>
    <s v="Judith Matshe(Jmo)"/>
    <s v="PO-068962-2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aeta Jackson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2/02/2017"/>
    <m/>
    <n v="0"/>
    <n v="0"/>
    <s v=""/>
    <s v=""/>
    <m/>
  </r>
  <r>
    <x v="10"/>
    <s v="14/02/2017"/>
    <s v="Inv"/>
    <s v="2964124"/>
    <s v="Judith Matshe(Jmo)"/>
    <s v="PO-068962-2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eta Jackso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02/2017"/>
    <m/>
    <n v="0"/>
    <n v="0"/>
    <s v=""/>
    <s v=""/>
    <m/>
  </r>
  <r>
    <x v="10"/>
    <s v="14/02/2017"/>
    <s v="Inv"/>
    <s v="2964138"/>
    <s v="Judith Matshe(Jmo)"/>
    <s v="PO-068962-2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olefe Benjamin"/>
    <s v="083"/>
    <s v="S A Airways(083)"/>
    <s v="S A Airways"/>
    <s v="9150446263"/>
    <s v="Y"/>
    <s v="Economy Class"/>
    <s v="Jnb/Rcb"/>
    <n v="1"/>
    <n v="0"/>
    <n v="1"/>
    <n v="1740"/>
    <n v="796.23"/>
    <n v="243.6"/>
    <n v="2779.83"/>
    <n v="1984"/>
    <n v="244"/>
    <n v="1"/>
    <n v="0"/>
    <s v=""/>
    <s v="Full Fare Flexibility Needed"/>
    <s v="Air Travel"/>
    <s v="Ma"/>
    <s v="12/02/2017"/>
    <s v="12/02/2017"/>
    <n v="1"/>
    <n v="297"/>
    <s v="SE       /D       /D       /D"/>
    <s v="Air Travel"/>
    <m/>
  </r>
  <r>
    <x v="10"/>
    <s v="14/02/2017"/>
    <s v="Inv"/>
    <s v="2964138"/>
    <s v="Judith Matshe(Jmo)"/>
    <s v="PO-068962-2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olefe Benjamin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2/02/2017"/>
    <m/>
    <n v="0"/>
    <n v="0"/>
    <s v=""/>
    <s v=""/>
    <m/>
  </r>
  <r>
    <x v="10"/>
    <s v="14/02/2017"/>
    <s v="Inv"/>
    <s v="2964138"/>
    <s v="Judith Matshe(Jmo)"/>
    <s v="PO-068962-2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olefe Benjami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2/02/2017"/>
    <m/>
    <n v="0"/>
    <n v="0"/>
    <s v=""/>
    <s v=""/>
    <m/>
  </r>
  <r>
    <x v="10"/>
    <s v="14/02/2017"/>
    <s v="Inv"/>
    <s v="2964123"/>
    <s v="Phumzile Zulu(Pz)"/>
    <s v="PO-068231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hlana Vuyisilemr"/>
    <s v="Phd"/>
    <s v="Devon Valley Hotel(Phd)"/>
    <s v="Devon Valley Hotel"/>
    <s v="0"/>
    <s v=""/>
    <s v=""/>
    <s v=""/>
    <n v="0"/>
    <n v="0"/>
    <n v="1"/>
    <n v="1359.65"/>
    <n v="0"/>
    <n v="190.35"/>
    <n v="1550"/>
    <n v="0"/>
    <n v="-1359.65"/>
    <n v="1"/>
    <n v="1550"/>
    <s v="Out Of Threshold"/>
    <s v="No Reason Selected"/>
    <s v="Four Star"/>
    <s v="Tm"/>
    <s v="02/02/2017"/>
    <s v="03/02/2017"/>
    <n v="1"/>
    <n v="0"/>
    <s v="H"/>
    <s v="Hotel"/>
    <m/>
  </r>
  <r>
    <x v="10"/>
    <s v="14/02/2017"/>
    <s v="Inv"/>
    <s v="2964123"/>
    <s v="Phumzile Zulu(Pz)"/>
    <s v="PO-068231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hlana Vuyisilemr"/>
    <s v="NoSup"/>
    <s v="No Supplier Specified(NoSup)"/>
    <s v="No Supplier Specified"/>
    <s v="0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2/02/2017"/>
    <m/>
    <n v="0"/>
    <n v="0"/>
    <s v=""/>
    <s v=""/>
    <m/>
  </r>
  <r>
    <x v="10"/>
    <s v="14/02/2017"/>
    <s v="Inv"/>
    <s v="2964123"/>
    <s v="Phumzile Zulu(Pz)"/>
    <s v="PO-068231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hlana Vuyisilemr"/>
    <s v="NoSup"/>
    <s v="No Supplier Specified(NoSup)"/>
    <s v="No Supplier Specified"/>
    <s v="0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2/02/2017"/>
    <m/>
    <n v="0"/>
    <n v="0"/>
    <s v=""/>
    <s v=""/>
    <m/>
  </r>
  <r>
    <x v="10"/>
    <s v="14/02/2017"/>
    <s v="Cre"/>
    <s v="0335694"/>
    <s v="Busisiwe Mazibuko(Ba)"/>
    <s v="PO-03810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ugo E Dr"/>
    <s v="Adelante"/>
    <s v="Adelante Lodge #(Adelante)"/>
    <s v="Guesthouses &amp; Lodges"/>
    <s v=""/>
    <s v=""/>
    <s v=""/>
    <s v="BUSI"/>
    <n v="0"/>
    <n v="0"/>
    <n v="-4"/>
    <n v="-2631.58"/>
    <n v="0"/>
    <n v="-368.42"/>
    <n v="-3000"/>
    <n v="0"/>
    <n v="2631.58"/>
    <n v="1"/>
    <n v="749.99"/>
    <s v="In Threshold"/>
    <s v="No Reason Selected"/>
    <s v="Not Graded"/>
    <s v="Cp"/>
    <s v="18/01/2016"/>
    <s v="22/01/2016"/>
    <n v="-4"/>
    <n v="0"/>
    <s v="H -0.0001"/>
    <s v="Hotel"/>
    <m/>
  </r>
  <r>
    <x v="10"/>
    <s v="14/02/2017"/>
    <s v="Cre"/>
    <s v="0335694"/>
    <s v="Busisiwe Mazibuko(Ba)"/>
    <s v="PO-03810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ugo E D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18/01/2016"/>
    <m/>
    <n v="0"/>
    <n v="0"/>
    <s v=""/>
    <s v=""/>
    <m/>
  </r>
  <r>
    <x v="10"/>
    <s v="14/02/2017"/>
    <s v="Cre"/>
    <s v="0335694"/>
    <s v="Busisiwe Mazibuko(Ba)"/>
    <s v="PO-03810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ugo E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8/01/2016"/>
    <m/>
    <n v="0"/>
    <n v="0"/>
    <s v=""/>
    <s v=""/>
    <m/>
  </r>
  <r>
    <x v="10"/>
    <s v="16/02/2017"/>
    <s v="Inv"/>
    <s v="2967811"/>
    <s v="Phumzile Zulu(Pz)"/>
    <s v="PO-069429-1/07"/>
    <x v="0"/>
    <s v="NON()"/>
    <s v="Air Ticket"/>
    <s v="Air Ticket"/>
    <s v="International Air Travel"/>
    <x v="2"/>
    <s v="International Air Travel (Int)"/>
    <s v=""/>
    <s v=""/>
    <s v="Arc:(Iscw) Institute For Soil Climate And Water 07(D07729)"/>
    <x v="2"/>
    <s v="Agri Research Council"/>
    <s v="Kaempffer Ludwigchristian Mr"/>
    <s v="074"/>
    <s v="Klm Airlines(074)"/>
    <s v="Klm Airlines"/>
    <s v="9150475770"/>
    <s v="UYLQ"/>
    <s v="Economy Class"/>
    <s v="Jnb/Ams/Fco/Ams/Jnb"/>
    <n v="4"/>
    <n v="0"/>
    <n v="1"/>
    <n v="11070"/>
    <n v="4389.2299999999996"/>
    <n v="0"/>
    <n v="15459.23"/>
    <n v="12070"/>
    <n v="1000"/>
    <n v="1"/>
    <n v="0"/>
    <s v=""/>
    <s v="Cheapest Avail. Fare Sold"/>
    <s v="No Star Rating"/>
    <s v="Ma"/>
    <s v="14/02/2017"/>
    <s v="20/02/2017"/>
    <n v="6"/>
    <n v="12828"/>
    <s v="LE       /SE       /SE       /LE"/>
    <s v="Air Travel"/>
    <m/>
  </r>
  <r>
    <x v="10"/>
    <s v="16/02/2017"/>
    <s v="Inv"/>
    <s v="2967811"/>
    <s v="Phumzile Zulu(Pz)"/>
    <s v="PO-069429-1/07"/>
    <x v="0"/>
    <s v="NON()"/>
    <s v="Service Fee"/>
    <s v="Service Fee"/>
    <s v="Air Reservation Fee Internatio"/>
    <x v="1"/>
    <s v="Air Reservation Fee Internatio (Ari)"/>
    <s v=""/>
    <s v=""/>
    <s v="Arc:(Iscw) Institute For Soil Climate And Water 07(D07729)"/>
    <x v="2"/>
    <s v="Agri Research Council"/>
    <s v="Kaempffer Ludwigchristian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4/02/2017"/>
    <m/>
    <n v="0"/>
    <n v="0"/>
    <s v=""/>
    <s v=""/>
    <m/>
  </r>
  <r>
    <x v="10"/>
    <s v="16/02/2017"/>
    <s v="Inv"/>
    <s v="2967811"/>
    <s v="Phumzile Zulu(Pz)"/>
    <s v="PO-069429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Kaempffer Ludwigchristi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4/02/2017"/>
    <m/>
    <n v="0"/>
    <n v="0"/>
    <s v=""/>
    <s v=""/>
    <m/>
  </r>
  <r>
    <x v="10"/>
    <s v="16/02/2017"/>
    <s v="Inv"/>
    <s v="2967653"/>
    <s v="Phumzile Zulu(Pz)"/>
    <s v="PO-068360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Ntshauba Isaac Mr"/>
    <s v="Lavlodge"/>
    <s v="Lavender Lodge(Lavlodge)"/>
    <s v="Guesthouses &amp; Lodges"/>
    <s v=""/>
    <s v=""/>
    <s v=""/>
    <s v=""/>
    <n v="0"/>
    <n v="0"/>
    <n v="5"/>
    <n v="2631.58"/>
    <n v="0"/>
    <n v="368.42"/>
    <n v="3000"/>
    <n v="0"/>
    <n v="-2631.58"/>
    <n v="1"/>
    <n v="600"/>
    <s v="In Threshold"/>
    <s v="No Reason Selected"/>
    <s v="Four Star"/>
    <s v="At"/>
    <s v="12/02/2017"/>
    <s v="17/02/2017"/>
    <n v="5"/>
    <n v="0"/>
    <s v="H"/>
    <s v="Hotel"/>
    <m/>
  </r>
  <r>
    <x v="10"/>
    <s v="16/02/2017"/>
    <s v="Inv"/>
    <s v="2967653"/>
    <s v="Phumzile Zulu(Pz)"/>
    <s v="PO-068360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Ntshauba Isaac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12/02/2017"/>
    <m/>
    <n v="0"/>
    <n v="0"/>
    <s v=""/>
    <s v=""/>
    <m/>
  </r>
  <r>
    <x v="10"/>
    <s v="16/02/2017"/>
    <s v="Inv"/>
    <s v="2967653"/>
    <s v="Phumzile Zulu(Pz)"/>
    <s v="PO-068360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tshauba Isaa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2/02/2017"/>
    <m/>
    <n v="0"/>
    <n v="0"/>
    <s v=""/>
    <s v=""/>
    <m/>
  </r>
  <r>
    <x v="10"/>
    <s v="16/02/2017"/>
    <s v="Inv"/>
    <s v="2968321"/>
    <s v="Judith Matshe(Jmo)"/>
    <s v="PO-068962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aeta Jackson"/>
    <s v="Prf"/>
    <s v="Protea Hotel By Marriott Umfolozi River #(Prf)"/>
    <s v="Protea Hotel Group"/>
    <s v="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Pmf"/>
    <s v="12/02/2017"/>
    <s v="13/02/2017"/>
    <n v="1"/>
    <n v="0"/>
    <s v="H"/>
    <s v="Hotel"/>
    <m/>
  </r>
  <r>
    <x v="10"/>
    <s v="16/02/2017"/>
    <s v="Inv"/>
    <s v="2968321"/>
    <s v="Judith Matshe(Jmo)"/>
    <s v="PO-068962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aeta Jackso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2/02/2017"/>
    <m/>
    <n v="0"/>
    <n v="0"/>
    <s v=""/>
    <s v=""/>
    <m/>
  </r>
  <r>
    <x v="10"/>
    <s v="16/02/2017"/>
    <s v="Inv"/>
    <s v="2968321"/>
    <s v="Judith Matshe(Jmo)"/>
    <s v="PO-068962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eta Jackso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2/02/2017"/>
    <m/>
    <n v="0"/>
    <n v="0"/>
    <s v=""/>
    <s v=""/>
    <m/>
  </r>
  <r>
    <x v="10"/>
    <s v="16/02/2017"/>
    <s v="Inv"/>
    <s v="2968324"/>
    <s v="Judith Matshe(Jmo)"/>
    <s v="PO-068962-2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olefe Benjamin"/>
    <s v="Prf"/>
    <s v="Protea Hotel By Marriott Umfolozi River #(Prf)"/>
    <s v="Protea Hotel Group"/>
    <s v="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Mfu"/>
    <s v="12/02/2017"/>
    <s v="13/02/2017"/>
    <n v="1"/>
    <n v="0"/>
    <s v="H"/>
    <s v="Hotel"/>
    <m/>
  </r>
  <r>
    <x v="10"/>
    <s v="16/02/2017"/>
    <s v="Inv"/>
    <s v="2968324"/>
    <s v="Judith Matshe(Jmo)"/>
    <s v="PO-068962-2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olefe Benjamin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2/02/2017"/>
    <m/>
    <n v="0"/>
    <n v="0"/>
    <s v=""/>
    <s v=""/>
    <m/>
  </r>
  <r>
    <x v="10"/>
    <s v="16/02/2017"/>
    <s v="Inv"/>
    <s v="2968324"/>
    <s v="Judith Matshe(Jmo)"/>
    <s v="PO-068962-2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olefe Benjami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2/02/2017"/>
    <m/>
    <n v="0"/>
    <n v="0"/>
    <s v=""/>
    <s v=""/>
    <m/>
  </r>
  <r>
    <x v="10"/>
    <s v="16/02/2017"/>
    <s v="Inv"/>
    <s v="2967379"/>
    <s v="Busisiwe Mazibuko(Ba)"/>
    <s v="PO-038103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Hugo E Dr"/>
    <s v="Adelante"/>
    <s v="Adelante Lodge #(Adelante)"/>
    <s v="Guesthouses &amp; Lodges"/>
    <s v=""/>
    <s v=""/>
    <s v=""/>
    <s v="BUSI"/>
    <n v="0"/>
    <n v="0"/>
    <n v="4"/>
    <n v="2631.58"/>
    <n v="0"/>
    <n v="368.42"/>
    <n v="3000"/>
    <n v="0"/>
    <n v="-2631.58"/>
    <n v="1"/>
    <n v="749.99"/>
    <s v="In Threshold"/>
    <s v="No Reason Selected"/>
    <s v="Not Graded"/>
    <s v="At"/>
    <s v="18/01/2016"/>
    <s v="22/01/2016"/>
    <n v="4"/>
    <n v="0"/>
    <s v="H  0.0001"/>
    <s v="Hotel"/>
    <m/>
  </r>
  <r>
    <x v="10"/>
    <s v="16/02/2017"/>
    <s v="Inv"/>
    <s v="2967379"/>
    <s v="Busisiwe Mazibuko(Ba)"/>
    <s v="PO-038103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Hugo 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18/01/2016"/>
    <m/>
    <n v="0"/>
    <n v="0"/>
    <s v=""/>
    <s v=""/>
    <m/>
  </r>
  <r>
    <x v="10"/>
    <s v="16/02/2017"/>
    <s v="Inv"/>
    <s v="2967379"/>
    <s v="Busisiwe Mazibuko(Ba)"/>
    <s v="PO-038103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Hugo 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8/01/2016"/>
    <m/>
    <n v="0"/>
    <n v="0"/>
    <s v=""/>
    <s v=""/>
    <m/>
  </r>
  <r>
    <x v="10"/>
    <s v="17/02/2017"/>
    <s v="Inv"/>
    <s v="2970446"/>
    <s v="Phumzile Zulu(Pz)"/>
    <s v="PO-069736-2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Ntshauba Isaac Mr"/>
    <s v="083"/>
    <s v="S A Airways(083)"/>
    <s v="S A Airways"/>
    <s v="9150512339"/>
    <s v="YY"/>
    <s v="Economy Class"/>
    <s v="Jnb/Plz/Jnb"/>
    <n v="2"/>
    <n v="0"/>
    <n v="1"/>
    <n v="2460"/>
    <n v="1602.46"/>
    <n v="344.4"/>
    <n v="4406.8599999999997"/>
    <n v="4516"/>
    <n v="2056"/>
    <n v="1"/>
    <n v="0"/>
    <s v=""/>
    <s v="S A A Private Fare"/>
    <s v="Air Travel"/>
    <s v="NON"/>
    <s v="06/03/2017"/>
    <s v="15/03/2017"/>
    <n v="9"/>
    <n v="1130"/>
    <s v="SE       /SE       /D       /D"/>
    <s v="Air Travel"/>
    <m/>
  </r>
  <r>
    <x v="10"/>
    <s v="17/02/2017"/>
    <s v="Inv"/>
    <s v="2970446"/>
    <s v="Phumzile Zulu(Pz)"/>
    <s v="PO-069736-2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Ntshauba Isaac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6/03/2017"/>
    <m/>
    <n v="0"/>
    <n v="0"/>
    <s v=""/>
    <s v=""/>
    <m/>
  </r>
  <r>
    <x v="10"/>
    <s v="17/02/2017"/>
    <s v="Inv"/>
    <s v="2970446"/>
    <s v="Phumzile Zulu(Pz)"/>
    <s v="PO-069736-2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tshauba Isaac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6/03/2017"/>
    <m/>
    <n v="0"/>
    <n v="0"/>
    <s v=""/>
    <s v=""/>
    <m/>
  </r>
  <r>
    <x v="10"/>
    <s v="17/02/2017"/>
    <s v="Inv"/>
    <s v="2970516"/>
    <s v="Judith Matshe(Jmo)"/>
    <s v="PO-06951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ibiya Julia"/>
    <s v="Eda"/>
    <s v="Eden Gastehuis(Eda)"/>
    <s v="Guesthouses &amp; Lodges"/>
    <s v=""/>
    <s v=""/>
    <s v=""/>
    <s v=""/>
    <n v="0"/>
    <n v="0"/>
    <n v="3"/>
    <n v="2184.21"/>
    <n v="0"/>
    <n v="305.79000000000002"/>
    <n v="2490"/>
    <n v="0"/>
    <n v="-2184.21"/>
    <n v="1"/>
    <n v="830"/>
    <s v="In Threshold"/>
    <s v="No Reason Selected"/>
    <s v="Four Star"/>
    <s v="Tdz"/>
    <s v="14/02/2017"/>
    <s v="17/02/2017"/>
    <n v="3"/>
    <n v="0"/>
    <s v="H"/>
    <s v="Hotel"/>
    <m/>
  </r>
  <r>
    <x v="10"/>
    <s v="17/02/2017"/>
    <s v="Inv"/>
    <s v="2970516"/>
    <s v="Judith Matshe(Jmo)"/>
    <s v="PO-06951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ibiya Juli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dz"/>
    <s v="14/02/2017"/>
    <m/>
    <n v="0"/>
    <n v="0"/>
    <s v=""/>
    <s v=""/>
    <m/>
  </r>
  <r>
    <x v="10"/>
    <s v="17/02/2017"/>
    <s v="Inv"/>
    <s v="2970516"/>
    <s v="Judith Matshe(Jmo)"/>
    <s v="PO-06951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ibiya Juli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dz"/>
    <s v="14/02/2017"/>
    <m/>
    <n v="0"/>
    <n v="0"/>
    <s v=""/>
    <s v=""/>
    <m/>
  </r>
  <r>
    <x v="10"/>
    <s v="20/02/2017"/>
    <s v="Inv"/>
    <s v="2971864"/>
    <s v="Phumzile Zulu(Pz)"/>
    <s v="PO-069721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Ramukhithi Fhulufhelomr"/>
    <s v="Erm"/>
    <s v="Ermelo Inn  'v'(Erm)"/>
    <s v="African Sky Hotel Group"/>
    <s v=""/>
    <s v=""/>
    <s v=""/>
    <s v=""/>
    <n v="0"/>
    <n v="0"/>
    <n v="1"/>
    <n v="845"/>
    <n v="0"/>
    <n v="0"/>
    <n v="845"/>
    <n v="0"/>
    <n v="-845"/>
    <n v="1"/>
    <n v="845"/>
    <s v="In Threshold"/>
    <s v="No Reason Selected"/>
    <s v="Three Star"/>
    <s v="Mfu"/>
    <s v="16/02/2017"/>
    <s v="17/02/2017"/>
    <n v="1"/>
    <n v="0"/>
    <s v="H"/>
    <s v="Hotel"/>
    <m/>
  </r>
  <r>
    <x v="10"/>
    <s v="20/02/2017"/>
    <s v="Inv"/>
    <s v="2971864"/>
    <s v="Phumzile Zulu(Pz)"/>
    <s v="PO-069721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Ramukhithi Fhulufhelo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16/02/2017"/>
    <m/>
    <n v="0"/>
    <n v="0"/>
    <s v=""/>
    <s v=""/>
    <m/>
  </r>
  <r>
    <x v="10"/>
    <s v="20/02/2017"/>
    <s v="Inv"/>
    <s v="2971864"/>
    <s v="Phumzile Zulu(Pz)"/>
    <s v="PO-069721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Ramukhithi Fhulufhelo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16/02/2017"/>
    <m/>
    <n v="0"/>
    <n v="0"/>
    <s v=""/>
    <s v=""/>
    <m/>
  </r>
  <r>
    <x v="10"/>
    <s v="20/02/2017"/>
    <s v="Inv"/>
    <s v="2971571"/>
    <s v="Phumzile Zulu(Pz)"/>
    <s v="PO-069754-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Nape Moses Mr"/>
    <s v="083"/>
    <s v="S A Airways(083)"/>
    <s v="S A Airways"/>
    <s v="9150498125"/>
    <s v="GG"/>
    <s v="Economy Class"/>
    <s v="Jnb/Els/Jnb"/>
    <n v="2"/>
    <n v="0"/>
    <n v="1"/>
    <n v="360"/>
    <n v="1146.46"/>
    <n v="50.4"/>
    <n v="1556.86"/>
    <n v="360"/>
    <n v="0"/>
    <n v="1"/>
    <n v="0"/>
    <s v=""/>
    <s v="S A A Private Fare"/>
    <s v="Air Travel"/>
    <s v="Ma"/>
    <s v="21/02/2017"/>
    <s v="28/02/2017"/>
    <n v="7"/>
    <n v="956"/>
    <s v="SE       /SE       /D       /D"/>
    <s v="Air Travel"/>
    <m/>
  </r>
  <r>
    <x v="10"/>
    <s v="20/02/2017"/>
    <s v="Inv"/>
    <s v="2971571"/>
    <s v="Phumzile Zulu(Pz)"/>
    <s v="PO-069754-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Nape Moses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1/02/2017"/>
    <m/>
    <n v="0"/>
    <n v="0"/>
    <s v=""/>
    <s v=""/>
    <m/>
  </r>
  <r>
    <x v="10"/>
    <s v="20/02/2017"/>
    <s v="Inv"/>
    <s v="2971571"/>
    <s v="Phumzile Zulu(Pz)"/>
    <s v="PO-069754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ape Mose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1/02/2017"/>
    <m/>
    <n v="0"/>
    <n v="0"/>
    <s v=""/>
    <s v=""/>
    <m/>
  </r>
  <r>
    <x v="10"/>
    <s v="20/02/2017"/>
    <s v="Inv"/>
    <s v="2971977"/>
    <s v="Phumzile Zulu(Pz)"/>
    <s v="PO-069253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rule Poonyana Mr"/>
    <s v="Hcc"/>
    <s v="Stayeasy Century City(Hcc)"/>
    <s v="Tsogo Sun Hotels"/>
    <s v="84"/>
    <s v=""/>
    <s v=""/>
    <s v=""/>
    <n v="0"/>
    <n v="0"/>
    <n v="2"/>
    <n v="1875.44"/>
    <n v="0"/>
    <n v="262.56"/>
    <n v="2138"/>
    <n v="0"/>
    <n v="-1875.44"/>
    <n v="1"/>
    <n v="1069"/>
    <s v="In Threshold"/>
    <s v="No Reason Selected"/>
    <s v="Two Star"/>
    <s v="Gts"/>
    <s v="13/02/2017"/>
    <s v="15/02/2017"/>
    <n v="2"/>
    <n v="0"/>
    <s v="H"/>
    <s v="Hotel"/>
    <m/>
  </r>
  <r>
    <x v="10"/>
    <s v="20/02/2017"/>
    <s v="Inv"/>
    <s v="2971977"/>
    <s v="Phumzile Zulu(Pz)"/>
    <s v="PO-069253-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orule Poonyana Mr"/>
    <s v="Hcc"/>
    <s v="Stayeasy Century City(Hcc)"/>
    <s v="Tsogo Sun Hotels"/>
    <s v="84"/>
    <s v=""/>
    <s v=""/>
    <s v=""/>
    <n v="0"/>
    <n v="0"/>
    <n v="0"/>
    <n v="18.75"/>
    <n v="0"/>
    <n v="2.63"/>
    <n v="21.38"/>
    <n v="0"/>
    <n v="-18.75"/>
    <n v="0"/>
    <n v="0"/>
    <s v="In Threshold"/>
    <s v="No Reason Selected"/>
    <s v="Two Star"/>
    <s v="Gts"/>
    <s v="13/02/2017"/>
    <s v="15/02/2017"/>
    <n v="2"/>
    <n v="0"/>
    <s v=""/>
    <s v=""/>
    <m/>
  </r>
  <r>
    <x v="10"/>
    <s v="20/02/2017"/>
    <s v="Inv"/>
    <s v="2971977"/>
    <s v="Phumzile Zulu(Pz)"/>
    <s v="PO-069253-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orule Poonyana Mr"/>
    <s v="Hcc"/>
    <s v="Stayeasy Century City(Hcc)"/>
    <s v="Tsogo Sun Hotels"/>
    <s v="84"/>
    <s v=""/>
    <s v=""/>
    <s v=""/>
    <n v="0"/>
    <n v="0"/>
    <n v="0"/>
    <n v="303.25"/>
    <n v="0"/>
    <n v="42.45"/>
    <n v="345.7"/>
    <n v="0"/>
    <n v="-303.25"/>
    <n v="0"/>
    <n v="0"/>
    <s v="In Threshold"/>
    <s v="No Reason Selected"/>
    <s v="Two Star"/>
    <s v="Gts"/>
    <s v="13/02/2017"/>
    <s v="15/02/2017"/>
    <n v="2"/>
    <n v="0"/>
    <s v="H"/>
    <s v="Hotel"/>
    <m/>
  </r>
  <r>
    <x v="10"/>
    <s v="20/02/2017"/>
    <s v="Inv"/>
    <s v="2971977"/>
    <s v="Phumzile Zulu(Pz)"/>
    <s v="PO-069253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84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3/02/2017"/>
    <m/>
    <n v="0"/>
    <n v="0"/>
    <s v=""/>
    <s v=""/>
    <m/>
  </r>
  <r>
    <x v="10"/>
    <s v="20/02/2017"/>
    <s v="Inv"/>
    <s v="2971977"/>
    <s v="Phumzile Zulu(Pz)"/>
    <s v="PO-069253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84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3/02/2017"/>
    <m/>
    <n v="0"/>
    <n v="0"/>
    <s v=""/>
    <s v=""/>
    <m/>
  </r>
  <r>
    <x v="10"/>
    <s v="20/02/2017"/>
    <s v="Inv"/>
    <s v="2972963"/>
    <s v="Phumzile Zulu(Pz)"/>
    <s v="PO-069324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adikizela Luthando Mr"/>
    <s v="Sologracia"/>
    <s v="Solo Gracia Luxury Guest House(Sologracia)"/>
    <s v="Guesthouses &amp; Lodges"/>
    <s v=""/>
    <s v=""/>
    <s v=""/>
    <s v=""/>
    <n v="0"/>
    <n v="0"/>
    <n v="2"/>
    <n v="1385.96"/>
    <n v="0"/>
    <n v="194.04"/>
    <n v="1580"/>
    <n v="0"/>
    <n v="-1385.96"/>
    <n v="1"/>
    <n v="790"/>
    <s v="In Threshold"/>
    <s v="No Reason Selected"/>
    <s v="Guest Houses"/>
    <s v="Gts"/>
    <s v="15/02/2017"/>
    <s v="17/02/2017"/>
    <n v="2"/>
    <n v="0"/>
    <s v="H"/>
    <s v="Hotel"/>
    <m/>
  </r>
  <r>
    <x v="10"/>
    <s v="20/02/2017"/>
    <s v="Inv"/>
    <s v="2972963"/>
    <s v="Phumzile Zulu(Pz)"/>
    <s v="PO-069324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adikizela Luthand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15/02/2017"/>
    <m/>
    <n v="0"/>
    <n v="0"/>
    <s v=""/>
    <s v=""/>
    <m/>
  </r>
  <r>
    <x v="10"/>
    <s v="20/02/2017"/>
    <s v="Inv"/>
    <s v="2972963"/>
    <s v="Phumzile Zulu(Pz)"/>
    <s v="PO-069324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dikizela Luthand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15/02/2017"/>
    <m/>
    <n v="0"/>
    <n v="0"/>
    <s v=""/>
    <s v=""/>
    <m/>
  </r>
  <r>
    <x v="10"/>
    <s v="21/02/2017"/>
    <s v="Inv"/>
    <s v="2974878"/>
    <s v="Phumzile Zulu(Pz)"/>
    <s v="PO-069429-1/07"/>
    <x v="0"/>
    <s v="NON()"/>
    <s v="Land Arrangement"/>
    <s v="Land Arrangement"/>
    <s v="Accommodation International &amp;"/>
    <x v="13"/>
    <s v="Accommodation International &amp; (Aci)"/>
    <s v=""/>
    <s v=""/>
    <s v="Arc:(Iscw) Institute For Soil Climate And Water 07(D07729)"/>
    <x v="2"/>
    <s v="Agri Research Council"/>
    <s v="Kaempffer Ludwig Christian Mr"/>
    <s v="Earthbound"/>
    <s v="Earthbound Travel Wholesale And Incentives Pty Ltd(Earthbound)"/>
    <s v="International Acc Earthbound"/>
    <s v=""/>
    <s v=""/>
    <s v=""/>
    <s v=""/>
    <n v="0"/>
    <n v="0"/>
    <n v="1"/>
    <n v="4935"/>
    <n v="0"/>
    <n v="0"/>
    <n v="4935"/>
    <n v="0"/>
    <n v="-4935"/>
    <n v="1"/>
    <n v="4935"/>
    <s v=""/>
    <s v="No Reason Selected"/>
    <s v="Tours"/>
    <s v="Tm"/>
    <s v="15/02/2017"/>
    <s v="18/02/2017"/>
    <n v="3"/>
    <n v="0"/>
    <s v=""/>
    <s v=""/>
    <m/>
  </r>
  <r>
    <x v="10"/>
    <s v="21/02/2017"/>
    <s v="Inv"/>
    <s v="2974878"/>
    <s v="Phumzile Zulu(Pz)"/>
    <s v="PO-069429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Kaempffer Ludwig Christia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15/02/2017"/>
    <m/>
    <n v="0"/>
    <n v="0"/>
    <s v=""/>
    <s v=""/>
    <m/>
  </r>
  <r>
    <x v="10"/>
    <s v="21/02/2017"/>
    <s v="Inv"/>
    <s v="2975432"/>
    <s v="Phumzile Zulu(Pz)"/>
    <s v="po-047910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Taurai Chamunongwa Sibanda"/>
    <s v="Tln"/>
    <s v="Town Lodge Nelspruit #(Tln)"/>
    <s v="City Lodge Hotels"/>
    <s v="7"/>
    <s v=""/>
    <s v=""/>
    <s v="Town Lodge Nelsprui"/>
    <n v="0"/>
    <n v="0"/>
    <n v="3"/>
    <n v="2710.53"/>
    <n v="0"/>
    <n v="379.47"/>
    <n v="3090"/>
    <n v="0"/>
    <n v="-2710.53"/>
    <n v="1"/>
    <n v="1030"/>
    <s v="In Threshold"/>
    <s v="No Reason Selected"/>
    <s v="Three Star"/>
    <s v="Mj"/>
    <s v="08/05/2016"/>
    <s v="11/05/2016"/>
    <n v="3"/>
    <n v="0"/>
    <s v="H  0.0001"/>
    <s v="Hotel"/>
    <m/>
  </r>
  <r>
    <x v="10"/>
    <s v="21/02/2017"/>
    <s v="Inv"/>
    <s v="2975432"/>
    <s v="Phumzile Zulu(Pz)"/>
    <s v="po-047910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Taurai Chamunongwa Sibanda"/>
    <s v="NoSup"/>
    <s v="No Supplier Specified(NoSup)"/>
    <s v="No Supplier Specified"/>
    <s v="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j"/>
    <s v="08/05/2016"/>
    <m/>
    <n v="0"/>
    <n v="0"/>
    <s v=""/>
    <s v=""/>
    <m/>
  </r>
  <r>
    <x v="10"/>
    <s v="21/02/2017"/>
    <s v="Inv"/>
    <s v="2975432"/>
    <s v="Phumzile Zulu(Pz)"/>
    <s v="po-047910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aurai Chamunongwa Sibanda"/>
    <s v="NoSup"/>
    <s v="No Supplier Specified(NoSup)"/>
    <s v="No Supplier Specified"/>
    <s v="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j"/>
    <s v="08/05/2016"/>
    <m/>
    <n v="0"/>
    <n v="0"/>
    <s v=""/>
    <s v=""/>
    <m/>
  </r>
  <r>
    <x v="10"/>
    <s v="22/02/2017"/>
    <s v="Inv"/>
    <s v="2978430"/>
    <s v="Phumzile Zulu(Pz)"/>
    <s v="po-067850-2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Mulumba Misheck Mr"/>
    <s v="083"/>
    <s v="S A Airways(083)"/>
    <s v="S A Airways"/>
    <s v="9150523663"/>
    <s v="Q"/>
    <s v="Economy Class"/>
    <s v="Jnb/Wvb"/>
    <n v="1"/>
    <n v="0"/>
    <n v="1"/>
    <n v="1880"/>
    <n v="1681.23"/>
    <n v="0"/>
    <n v="3561.23"/>
    <n v="2880"/>
    <n v="1000"/>
    <n v="1"/>
    <n v="0"/>
    <s v=""/>
    <s v="Cheapest Avail. Fare Sold"/>
    <s v="Air Travel"/>
    <s v="Ma"/>
    <s v="20/02/2017"/>
    <s v="20/02/2017"/>
    <n v="1"/>
    <n v="881"/>
    <s v="SE       /D       /D       /D"/>
    <s v="Air Travel"/>
    <m/>
  </r>
  <r>
    <x v="10"/>
    <s v="22/02/2017"/>
    <s v="Inv"/>
    <s v="2978430"/>
    <s v="Phumzile Zulu(Pz)"/>
    <s v="po-067850-2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Mulumba Misheck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0/02/2017"/>
    <m/>
    <n v="0"/>
    <n v="0"/>
    <s v=""/>
    <s v=""/>
    <m/>
  </r>
  <r>
    <x v="10"/>
    <s v="22/02/2017"/>
    <s v="Inv"/>
    <s v="2978430"/>
    <s v="Phumzile Zulu(Pz)"/>
    <s v="po-067850-2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0/02/2017"/>
    <m/>
    <n v="0"/>
    <n v="0"/>
    <s v=""/>
    <s v=""/>
    <m/>
  </r>
  <r>
    <x v="10"/>
    <s v="22/02/2017"/>
    <s v="Cre"/>
    <s v="0337360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-2"/>
    <n v="-1556.64"/>
    <n v="0"/>
    <n v="-217.93"/>
    <n v="-1774.57"/>
    <n v="0"/>
    <n v="1556.64"/>
    <n v="1"/>
    <n v="0"/>
    <s v=""/>
    <s v="No Reason Selected"/>
    <s v="Not Graded"/>
    <s v="Cp"/>
    <s v="10/05/2016"/>
    <s v="12/05/2016"/>
    <n v="-2"/>
    <n v="0"/>
    <s v=""/>
    <s v=""/>
    <m/>
  </r>
  <r>
    <x v="10"/>
    <s v="22/02/2017"/>
    <s v="Cre"/>
    <s v="0337360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-2"/>
    <n v="-353.65"/>
    <n v="0"/>
    <n v="0"/>
    <n v="-353.65"/>
    <n v="0"/>
    <n v="353.65"/>
    <n v="1"/>
    <n v="0"/>
    <s v=""/>
    <s v="No Reason Selected"/>
    <s v="Not Graded"/>
    <s v="Cp"/>
    <s v="10/05/2016"/>
    <s v="12/05/2016"/>
    <n v="-2"/>
    <n v="0"/>
    <s v=""/>
    <s v=""/>
    <m/>
  </r>
  <r>
    <x v="10"/>
    <s v="22/02/2017"/>
    <s v="Cre"/>
    <s v="0337360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10/05/2016"/>
    <m/>
    <n v="0"/>
    <n v="0"/>
    <s v=""/>
    <s v=""/>
    <m/>
  </r>
  <r>
    <x v="10"/>
    <s v="22/02/2017"/>
    <s v="Cre"/>
    <s v="0337360"/>
    <s v="Lebogang Ncube(Ln)"/>
    <s v="ARC-VOP126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10/05/2016"/>
    <m/>
    <n v="0"/>
    <n v="0"/>
    <s v=""/>
    <s v=""/>
    <m/>
  </r>
  <r>
    <x v="10"/>
    <s v="22/02/2017"/>
    <s v="Cre"/>
    <s v="0337360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Cp"/>
    <s v="10/05/2016"/>
    <m/>
    <n v="0"/>
    <n v="0"/>
    <s v=""/>
    <s v=""/>
    <m/>
  </r>
  <r>
    <x v="10"/>
    <s v="22/02/2017"/>
    <s v="Cre"/>
    <s v="0337361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-2"/>
    <n v="-1864.6"/>
    <n v="0"/>
    <n v="-263.62"/>
    <n v="-2128.2199999999998"/>
    <n v="0"/>
    <n v="1864.6"/>
    <n v="1"/>
    <n v="0"/>
    <s v=""/>
    <s v="No Reason Selected"/>
    <s v="Not Graded"/>
    <s v="Jr"/>
    <s v="10/05/2016"/>
    <s v="12/05/2016"/>
    <n v="-2"/>
    <n v="0"/>
    <s v=""/>
    <s v=""/>
    <m/>
  </r>
  <r>
    <x v="10"/>
    <s v="22/02/2017"/>
    <s v="Cre"/>
    <s v="0337361"/>
    <s v="Lebogang Ncube(Ln)"/>
    <s v="ARC-VOP126"/>
    <x v="0"/>
    <s v="NON()"/>
    <s v="Land Arrangement"/>
    <s v="Land Arrangement"/>
    <s v="Car Hire"/>
    <x v="5"/>
    <s v="Car Hire (Car)"/>
    <s v=""/>
    <s v=""/>
    <s v="Arc:(Vopi) Vegetable &amp; Ornamental Plant Inst. 09(D07725)"/>
    <x v="9"/>
    <s v="Agri Research Council"/>
    <s v="Hlerema Ignicious Mr"/>
    <s v="Bidvcar"/>
    <s v="Bidvest Car Rental Pty Ltd(Bidvcar)"/>
    <s v="Bidvest Car Rental "/>
    <s v="/A1"/>
    <s v=""/>
    <s v=""/>
    <s v=""/>
    <n v="0"/>
    <n v="0"/>
    <n v="-2"/>
    <n v="-353.65"/>
    <n v="0"/>
    <n v="0"/>
    <n v="-353.65"/>
    <n v="0"/>
    <n v="353.65"/>
    <n v="1"/>
    <n v="0"/>
    <s v=""/>
    <s v="No Reason Selected"/>
    <s v="Not Graded"/>
    <s v="Jr"/>
    <s v="10/05/2016"/>
    <s v="12/05/2016"/>
    <n v="-2"/>
    <n v="0"/>
    <s v=""/>
    <s v=""/>
    <m/>
  </r>
  <r>
    <x v="10"/>
    <s v="22/02/2017"/>
    <s v="Cre"/>
    <s v="0337361"/>
    <s v="Lebogang Ncube(Ln)"/>
    <s v="ARC-VOP126"/>
    <x v="0"/>
    <s v="NON()"/>
    <s v="Service Fee"/>
    <s v="Service Fee"/>
    <s v="Car Hire Reservation Fee Domes"/>
    <x v="1"/>
    <s v="Car Hire Reservation Fee (Cr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Line Pax Charge"/>
    <n v="0"/>
    <n v="0"/>
    <n v="-1"/>
    <n v="-43.86"/>
    <n v="0"/>
    <n v="-6.14"/>
    <n v="-50"/>
    <n v="0"/>
    <n v="43.86"/>
    <n v="1"/>
    <n v="0"/>
    <s v=""/>
    <s v="No Reason Selected"/>
    <s v="No Star Rating"/>
    <s v="Jr"/>
    <s v="10/05/2016"/>
    <m/>
    <n v="0"/>
    <n v="0"/>
    <s v=""/>
    <s v=""/>
    <m/>
  </r>
  <r>
    <x v="10"/>
    <s v="22/02/2017"/>
    <s v="Cre"/>
    <s v="0337361"/>
    <s v="Lebogang Ncube(Ln)"/>
    <s v="ARC-VOP126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Hlerema Ignicious Mr"/>
    <s v="NoSup"/>
    <s v="No Supplier Specified(NoSup)"/>
    <s v="No Supplier Specified"/>
    <s v="/A1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Jr"/>
    <s v="10/05/2016"/>
    <m/>
    <n v="0"/>
    <n v="0"/>
    <s v=""/>
    <s v=""/>
    <m/>
  </r>
  <r>
    <x v="10"/>
    <s v="23/02/2017"/>
    <s v="Inv"/>
    <s v="2981051"/>
    <s v="Phumzile Zulu(Pz)"/>
    <s v="PO-069992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ashao Justinus Mr"/>
    <s v="Lln"/>
    <s v="La La Nathi Country Guest House#(Lln)"/>
    <s v="Guesthouses &amp; Lodges"/>
    <s v=""/>
    <s v=""/>
    <s v=""/>
    <s v=""/>
    <n v="0"/>
    <n v="0"/>
    <n v="1"/>
    <n v="570.17999999999995"/>
    <n v="0"/>
    <n v="79.819999999999993"/>
    <n v="650"/>
    <n v="0"/>
    <n v="-570.17999999999995"/>
    <n v="1"/>
    <n v="650.01"/>
    <s v="In Threshold"/>
    <s v="No Reason Selected"/>
    <s v="Four Star"/>
    <s v="Fg"/>
    <s v="20/02/2017"/>
    <s v="21/02/2017"/>
    <n v="1"/>
    <n v="0"/>
    <s v="H"/>
    <s v="Hotel"/>
    <m/>
  </r>
  <r>
    <x v="10"/>
    <s v="23/02/2017"/>
    <s v="Inv"/>
    <s v="2981051"/>
    <s v="Phumzile Zulu(Pz)"/>
    <s v="PO-069992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ashao Justin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Fg"/>
    <s v="20/02/2017"/>
    <m/>
    <n v="0"/>
    <n v="0"/>
    <s v=""/>
    <s v=""/>
    <m/>
  </r>
  <r>
    <x v="10"/>
    <s v="23/02/2017"/>
    <s v="Inv"/>
    <s v="2981051"/>
    <s v="Phumzile Zulu(Pz)"/>
    <s v="PO-069992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shao Justin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20/02/2017"/>
    <m/>
    <n v="0"/>
    <n v="0"/>
    <s v=""/>
    <s v=""/>
    <m/>
  </r>
  <r>
    <x v="10"/>
    <s v="24/02/2017"/>
    <s v="Inv"/>
    <s v="2983714"/>
    <s v="Judith Matshe(Jmo)"/>
    <s v="PO-069908-1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Joubert Precious"/>
    <s v="Phm"/>
    <s v="Protea Hotel By Marriott Manor #(Phm)"/>
    <s v="Protea Hotel Group"/>
    <s v="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Os"/>
    <s v="22/02/2017"/>
    <s v="23/02/2017"/>
    <n v="1"/>
    <n v="0"/>
    <s v="H"/>
    <s v="Hotel"/>
    <m/>
  </r>
  <r>
    <x v="10"/>
    <s v="24/02/2017"/>
    <s v="Inv"/>
    <s v="2983714"/>
    <s v="Judith Matshe(Jmo)"/>
    <s v="PO-069908-1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Joubert Preciou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2/02/2017"/>
    <m/>
    <n v="0"/>
    <n v="0"/>
    <s v=""/>
    <s v=""/>
    <m/>
  </r>
  <r>
    <x v="10"/>
    <s v="24/02/2017"/>
    <s v="Inv"/>
    <s v="2983714"/>
    <s v="Judith Matshe(Jmo)"/>
    <s v="PO-069908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Joubert Precio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2/02/2017"/>
    <m/>
    <n v="0"/>
    <n v="0"/>
    <s v=""/>
    <s v=""/>
    <m/>
  </r>
  <r>
    <x v="10"/>
    <s v="24/02/2017"/>
    <s v="Inv"/>
    <s v="2983310"/>
    <s v="Phumzile Zulu(Pz)"/>
    <s v="PO-070404-1/09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Venter Sonja Dr"/>
    <s v="083"/>
    <s v="S A Airways(083)"/>
    <s v="S A Airways"/>
    <s v="9150577350"/>
    <s v="GVYY"/>
    <s v="Economy Class"/>
    <s v="Jnb/Gru/Scl/Lsc/Scl"/>
    <n v="4"/>
    <n v="0"/>
    <n v="1"/>
    <n v="20880"/>
    <n v="6377.23"/>
    <n v="0"/>
    <n v="27257.23"/>
    <n v="25000"/>
    <n v="4120"/>
    <n v="1"/>
    <n v="0"/>
    <s v=""/>
    <s v="Cheapest Avail. Fare Sold"/>
    <s v="Air Travel"/>
    <s v="NON"/>
    <s v="24/03/2017"/>
    <s v="31/03/2017"/>
    <n v="7"/>
    <n v="6819"/>
    <s v="LE       /SE       /DE       /DE"/>
    <s v="Air Travel"/>
    <m/>
  </r>
  <r>
    <x v="10"/>
    <s v="24/02/2017"/>
    <s v="Inv"/>
    <s v="2983310"/>
    <s v="Phumzile Zulu(Pz)"/>
    <s v="PO-070404-1/09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Venter Sonja Dr"/>
    <s v="083"/>
    <s v="S A Airways(083)"/>
    <s v="S A Airways"/>
    <s v="9150577351"/>
    <s v="IB"/>
    <s v="Business Class"/>
    <s v="Scl/Gru/Jnb"/>
    <n v="1"/>
    <n v="1"/>
    <n v="1"/>
    <n v="0"/>
    <n v="0"/>
    <n v="0"/>
    <n v="0"/>
    <n v="0"/>
    <n v="0"/>
    <n v="0"/>
    <n v="0"/>
    <s v=""/>
    <s v="No Reason Selected"/>
    <s v="Air Travel"/>
    <s v="NON"/>
    <s v="01/04/2017"/>
    <s v="02/04/2017"/>
    <n v="1"/>
    <n v="6261"/>
    <s v="SE       /LE       /D       /D"/>
    <s v="Air Travel"/>
    <m/>
  </r>
  <r>
    <x v="10"/>
    <s v="24/02/2017"/>
    <s v="Inv"/>
    <s v="2983310"/>
    <s v="Phumzile Zulu(Pz)"/>
    <s v="PO-070404-1/09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NON"/>
    <s v="24/03/2017"/>
    <m/>
    <n v="0"/>
    <n v="0"/>
    <s v=""/>
    <s v=""/>
    <m/>
  </r>
  <r>
    <x v="10"/>
    <s v="24/02/2017"/>
    <s v="Inv"/>
    <s v="2983310"/>
    <s v="Phumzile Zulu(Pz)"/>
    <s v="PO-070404-1/09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4/03/2017"/>
    <m/>
    <n v="0"/>
    <n v="0"/>
    <s v=""/>
    <s v=""/>
    <m/>
  </r>
  <r>
    <x v="10"/>
    <s v="24/02/2017"/>
    <s v="Inv"/>
    <s v="0035825"/>
    <s v="Tshediso Matlhare(Ts)"/>
    <s v="PO-070130-2"/>
    <x v="0"/>
    <s v="NON()"/>
    <s v="Land Arrangement"/>
    <s v="Land Arrangement"/>
    <s v="Accommodation"/>
    <x v="4"/>
    <s v="Accommodation (Acc)"/>
    <s v=""/>
    <s v=""/>
    <s v="Arc:(Ovi) Onderstepoort Institute - : Pretoria(D05809)"/>
    <x v="19"/>
    <s v="Argi Research Council"/>
    <s v="Self Catering Accommodation"/>
    <s v="Abp"/>
    <s v="Forever Resorts Badplaas(Abp)"/>
    <s v="Forever Resorts Hotel Group"/>
    <s v=""/>
    <s v=""/>
    <s v=""/>
    <s v="Tshediso"/>
    <n v="0"/>
    <n v="0"/>
    <n v="1"/>
    <n v="2280.6999999999998"/>
    <n v="0"/>
    <n v="319.3"/>
    <n v="2600"/>
    <n v="0"/>
    <n v="-2280.6999999999998"/>
    <n v="1"/>
    <n v="0"/>
    <s v="In Threshold"/>
    <s v="No Reason Selected"/>
    <s v="No Rating"/>
    <s v="En"/>
    <s v="20/02/2017"/>
    <s v="24/02/2017"/>
    <n v="4"/>
    <n v="0"/>
    <s v=""/>
    <s v=""/>
    <m/>
  </r>
  <r>
    <x v="10"/>
    <s v="24/02/2017"/>
    <s v="Inv"/>
    <s v="0035825"/>
    <s v="Tshediso Matlhare(Ts)"/>
    <s v="PO-070130-2"/>
    <x v="0"/>
    <s v="NON()"/>
    <s v="Service Fee"/>
    <s v="Service Fee"/>
    <s v="Conference &amp; Events Man Fee (6"/>
    <x v="1"/>
    <s v="Conference &amp; Events Man Fee (6"/>
    <s v=""/>
    <s v=""/>
    <s v="Arc:(Ovi) Onderstepoort Institute - : Pretoria(D05809)"/>
    <x v="19"/>
    <s v="Argi Research Council"/>
    <s v="Self Catering Accommodation"/>
    <s v="NoSup"/>
    <s v="No Supplier Specified(NoSup)"/>
    <s v="No Supplier Specified"/>
    <s v=""/>
    <s v=""/>
    <s v=""/>
    <s v="Line Pax Charge"/>
    <n v="0"/>
    <n v="0"/>
    <n v="0"/>
    <n v="136.84"/>
    <n v="0"/>
    <n v="19.16"/>
    <n v="156"/>
    <n v="0"/>
    <n v="-136.84"/>
    <n v="1"/>
    <n v="1563"/>
    <s v=""/>
    <s v="No Reason Selected"/>
    <s v="No Star Rating"/>
    <s v="En"/>
    <s v="20/02/2017"/>
    <m/>
    <n v="0"/>
    <n v="0"/>
    <s v=""/>
    <s v=""/>
    <m/>
  </r>
  <r>
    <x v="10"/>
    <s v="27/02/2017"/>
    <s v="Inv"/>
    <s v="2984507"/>
    <s v="Phumzile Zulu(Pz)"/>
    <s v="PO-070247-1 / 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orule Poonyana Mr"/>
    <s v="Syy"/>
    <s v="Stayeasy Rustenburg*v*(Syy)"/>
    <s v="Tsogo Sun Hotels"/>
    <s v="25"/>
    <s v=""/>
    <s v=""/>
    <s v=""/>
    <n v="0"/>
    <n v="0"/>
    <n v="1"/>
    <n v="823.68"/>
    <n v="0"/>
    <n v="115.32"/>
    <n v="939"/>
    <n v="0"/>
    <n v="-823.68"/>
    <n v="1"/>
    <n v="939"/>
    <s v="In Threshold"/>
    <s v="No Reason Selected"/>
    <s v="Two Star"/>
    <s v="Lma"/>
    <s v="22/02/2017"/>
    <s v="23/02/2017"/>
    <n v="1"/>
    <n v="0"/>
    <s v="H"/>
    <s v="Hotel"/>
    <m/>
  </r>
  <r>
    <x v="10"/>
    <s v="27/02/2017"/>
    <s v="Inv"/>
    <s v="2984507"/>
    <s v="Phumzile Zulu(Pz)"/>
    <s v="PO-070247-1 / 01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orule Poonyana Mr"/>
    <s v="Syy"/>
    <s v="Stayeasy Rustenburg*v*(Syy)"/>
    <s v="Tsogo Sun Hotels"/>
    <s v="25"/>
    <s v=""/>
    <s v=""/>
    <s v=""/>
    <n v="0"/>
    <n v="0"/>
    <n v="0"/>
    <n v="8.24"/>
    <n v="0"/>
    <n v="1.1499999999999999"/>
    <n v="9.39"/>
    <n v="0"/>
    <n v="-8.24"/>
    <n v="0"/>
    <n v="0"/>
    <s v="In Threshold"/>
    <s v="No Reason Selected"/>
    <s v="Two Star"/>
    <s v="Lma"/>
    <s v="22/02/2017"/>
    <s v="23/02/2017"/>
    <n v="1"/>
    <n v="0"/>
    <s v=""/>
    <s v=""/>
    <m/>
  </r>
  <r>
    <x v="10"/>
    <s v="27/02/2017"/>
    <s v="Inv"/>
    <s v="2984507"/>
    <s v="Phumzile Zulu(Pz)"/>
    <s v="PO-070247-1 / 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orule Poonyana Mr"/>
    <s v="Syy"/>
    <s v="Stayeasy Rustenburg*v*(Syy)"/>
    <s v="Tsogo Sun Hotels"/>
    <s v="25"/>
    <s v=""/>
    <s v=""/>
    <s v=""/>
    <n v="0"/>
    <n v="0"/>
    <n v="0"/>
    <n v="163.16"/>
    <n v="0"/>
    <n v="22.84"/>
    <n v="186"/>
    <n v="0"/>
    <n v="-163.16"/>
    <n v="0"/>
    <n v="0"/>
    <s v="In Threshold"/>
    <s v="No Reason Selected"/>
    <s v="Two Star"/>
    <s v="Lma"/>
    <s v="22/02/2017"/>
    <s v="23/02/2017"/>
    <n v="1"/>
    <n v="0"/>
    <s v="H"/>
    <s v="Hotel"/>
    <m/>
  </r>
  <r>
    <x v="10"/>
    <s v="27/02/2017"/>
    <s v="Inv"/>
    <s v="2984507"/>
    <s v="Phumzile Zulu(Pz)"/>
    <s v="PO-070247-1 / 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2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ma"/>
    <s v="22/02/2017"/>
    <m/>
    <n v="0"/>
    <n v="0"/>
    <s v=""/>
    <s v=""/>
    <m/>
  </r>
  <r>
    <x v="10"/>
    <s v="27/02/2017"/>
    <s v="Inv"/>
    <s v="2984507"/>
    <s v="Phumzile Zulu(Pz)"/>
    <s v="PO-070247-1 / 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orule Poonyana Mr"/>
    <s v="NoSup"/>
    <s v="No Supplier Specified(NoSup)"/>
    <s v="No Supplier Specified"/>
    <s v="2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22/02/2017"/>
    <m/>
    <n v="0"/>
    <n v="0"/>
    <s v=""/>
    <s v=""/>
    <m/>
  </r>
  <r>
    <x v="10"/>
    <s v="27/02/2017"/>
    <s v="Inv"/>
    <s v="0035847"/>
    <s v="Tshediso Matlhare(Ts)"/>
    <s v="PO-069623-1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Self Catering Accommodation"/>
    <s v="NoSup"/>
    <s v="No Supplier Specified(NoSup)"/>
    <s v="No Supplier Specified"/>
    <s v=""/>
    <s v=""/>
    <s v=""/>
    <s v="Line Pax Charge"/>
    <n v="0"/>
    <n v="0"/>
    <n v="0"/>
    <n v="1231.57"/>
    <n v="0"/>
    <n v="172.42"/>
    <n v="1403.99"/>
    <n v="0"/>
    <n v="-1231.57"/>
    <n v="1"/>
    <n v="0"/>
    <s v=""/>
    <s v="No Reason Selected"/>
    <s v="No Star Rating"/>
    <s v="En"/>
    <s v="20/02/2017"/>
    <m/>
    <n v="0"/>
    <n v="0"/>
    <s v=""/>
    <s v=""/>
    <m/>
  </r>
  <r>
    <x v="10"/>
    <s v="27/02/2017"/>
    <s v="Inv"/>
    <s v="0035847"/>
    <s v="Tshediso Matlhare(Ts)"/>
    <s v="PO-069623-1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Self Catering Accommodation"/>
    <s v="Abp"/>
    <s v="Forever Resorts Badplaas(Abp)"/>
    <s v="Forever Resorts Hotel Group"/>
    <s v=""/>
    <s v=""/>
    <s v=""/>
    <s v="Tshediso"/>
    <n v="0"/>
    <n v="0"/>
    <n v="1"/>
    <n v="20526.32"/>
    <n v="0"/>
    <n v="2873.68"/>
    <n v="23400"/>
    <n v="0"/>
    <n v="-20526.32"/>
    <n v="1"/>
    <n v="2970"/>
    <s v=""/>
    <s v="No Reason Selected"/>
    <s v="No Rating"/>
    <s v="En"/>
    <s v="20/02/2017"/>
    <s v="24/02/2017"/>
    <n v="4"/>
    <n v="0"/>
    <s v=""/>
    <s v=""/>
    <m/>
  </r>
  <r>
    <x v="10"/>
    <s v="28/02/2017"/>
    <s v="Inv"/>
    <s v="2988837"/>
    <s v="Phumzile Zulu(Pz)"/>
    <s v="PO-067850-1/10"/>
    <x v="0"/>
    <s v="NON()"/>
    <s v="Land Arrangement"/>
    <s v="Land Arrangement"/>
    <s v="Transfers Domestic"/>
    <x v="3"/>
    <s v="Transfers (Tra)"/>
    <s v=""/>
    <s v=""/>
    <s v="Arc:(Ovi) Onderstepoort Institute: Pretoria 10(D07728)"/>
    <x v="0"/>
    <s v="Agri Research Council"/>
    <s v="Mulumba Misheck Mr"/>
    <s v="Nkgop"/>
    <s v="Nkgopole Travel And Projects(Nkgop)"/>
    <s v="Nkgopole Travel And Projects"/>
    <s v=""/>
    <s v=""/>
    <s v=""/>
    <s v=""/>
    <n v="0"/>
    <n v="0"/>
    <n v="2"/>
    <n v="1500"/>
    <n v="0"/>
    <n v="0"/>
    <n v="1500"/>
    <n v="0"/>
    <n v="-1500"/>
    <n v="1"/>
    <n v="750"/>
    <s v=""/>
    <s v="No Reason Selected"/>
    <s v="Bus And Transfers"/>
    <s v="Mfu"/>
    <s v="20/02/2017"/>
    <s v="24/02/2017"/>
    <n v="4"/>
    <n v="0"/>
    <s v=""/>
    <s v=""/>
    <m/>
  </r>
  <r>
    <x v="10"/>
    <s v="28/02/2017"/>
    <s v="Inv"/>
    <s v="2988837"/>
    <s v="Phumzile Zulu(Pz)"/>
    <s v="PO-067850-1/10"/>
    <x v="0"/>
    <s v="NON()"/>
    <s v="Service Fee"/>
    <s v="Service Fee"/>
    <s v="Transfer Reservation Fee"/>
    <x v="1"/>
    <s v="Transfer Reservation Fee (Tfr)"/>
    <s v=""/>
    <s v=""/>
    <s v="Arc:(Ovi) Onderstepoort Institute: Pretoria 10(D07728)"/>
    <x v="0"/>
    <s v="Agri Research Council"/>
    <s v="Mulumba Misheck M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Mfu"/>
    <s v="20/02/2017"/>
    <m/>
    <n v="0"/>
    <n v="0"/>
    <s v=""/>
    <s v=""/>
    <m/>
  </r>
  <r>
    <x v="10"/>
    <s v="28/02/2017"/>
    <s v="Inv"/>
    <s v="2988837"/>
    <s v="Phumzile Zulu(Pz)"/>
    <s v="PO-067850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0/02/2017"/>
    <m/>
    <n v="0"/>
    <n v="0"/>
    <s v=""/>
    <s v=""/>
    <m/>
  </r>
  <r>
    <x v="10"/>
    <s v="28/02/2017"/>
    <s v="Inv"/>
    <s v="2992803"/>
    <s v="Judith Matshe(Jmo)"/>
    <s v="PO-068962-2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aeta Jackson"/>
    <s v="083"/>
    <s v="S A Airways(083)"/>
    <s v="S A Airways"/>
    <s v="9150470152"/>
    <s v="Y"/>
    <s v="Economy Class"/>
    <s v="Rcb/Jnb"/>
    <n v="1"/>
    <n v="0"/>
    <n v="1"/>
    <n v="1810"/>
    <n v="764.23"/>
    <n v="253.4"/>
    <n v="2827.63"/>
    <n v="1984"/>
    <n v="174"/>
    <n v="1"/>
    <n v="0"/>
    <s v=""/>
    <s v="Full Fare Flexibility Needed"/>
    <s v="Air Travel"/>
    <s v="Ma"/>
    <s v="13/02/2017"/>
    <s v="13/02/2017"/>
    <n v="1"/>
    <n v="297"/>
    <s v="SE       /D       /D       /D"/>
    <s v="Air Travel"/>
    <m/>
  </r>
  <r>
    <x v="10"/>
    <s v="28/02/2017"/>
    <s v="Inv"/>
    <s v="2992803"/>
    <s v="Judith Matshe(Jmo)"/>
    <s v="PO-068962-2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aeta Jackson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3/02/2017"/>
    <m/>
    <n v="0"/>
    <n v="0"/>
    <s v=""/>
    <s v=""/>
    <m/>
  </r>
  <r>
    <x v="10"/>
    <s v="28/02/2017"/>
    <s v="Inv"/>
    <s v="2992803"/>
    <s v="Judith Matshe(Jmo)"/>
    <s v="PO-068962-2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aeta Jackso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3/02/2017"/>
    <m/>
    <n v="0"/>
    <n v="0"/>
    <s v=""/>
    <s v=""/>
    <m/>
  </r>
  <r>
    <x v="10"/>
    <s v="28/02/2017"/>
    <s v="Inv"/>
    <s v="2992819"/>
    <s v="Judith Matshe(Jmo)"/>
    <s v="PO-068962-2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olefe Benjamin"/>
    <s v="083"/>
    <s v="S A Airways(083)"/>
    <s v="S A Airways"/>
    <s v="9150470153"/>
    <s v="Y"/>
    <s v="Economy Class"/>
    <s v="Rcb/Jnb"/>
    <n v="1"/>
    <n v="0"/>
    <n v="1"/>
    <n v="1810"/>
    <n v="764.23"/>
    <n v="253.4"/>
    <n v="2827.63"/>
    <n v="1984"/>
    <n v="174"/>
    <n v="1"/>
    <n v="0"/>
    <s v=""/>
    <s v="Full Fare Flexibility Needed"/>
    <s v="Air Travel"/>
    <s v="Ma"/>
    <s v="13/02/2017"/>
    <s v="13/02/2017"/>
    <n v="1"/>
    <n v="297"/>
    <s v="SE       /D       /D       /D"/>
    <s v="Air Travel"/>
    <m/>
  </r>
  <r>
    <x v="10"/>
    <s v="28/02/2017"/>
    <s v="Inv"/>
    <s v="2992819"/>
    <s v="Judith Matshe(Jmo)"/>
    <s v="PO-068962-2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olefe Benjamin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3/02/2017"/>
    <m/>
    <n v="0"/>
    <n v="0"/>
    <s v=""/>
    <s v=""/>
    <m/>
  </r>
  <r>
    <x v="10"/>
    <s v="28/02/2017"/>
    <s v="Inv"/>
    <s v="2992819"/>
    <s v="Judith Matshe(Jmo)"/>
    <s v="PO-068962-2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olefe Benjamin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3/02/2017"/>
    <m/>
    <n v="0"/>
    <n v="0"/>
    <s v=""/>
    <s v=""/>
    <m/>
  </r>
  <r>
    <x v="10"/>
    <s v="28/02/2017"/>
    <s v="Inv"/>
    <s v="2989247"/>
    <s v="Phumzile Zulu(Pz)"/>
    <s v="PO-070882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Moila Percymr"/>
    <s v="Zebrina"/>
    <s v="Zebrina Guest House#(Zebrina)"/>
    <s v="Guesthouses &amp; Lodges"/>
    <s v=""/>
    <s v=""/>
    <s v=""/>
    <s v=""/>
    <n v="0"/>
    <n v="0"/>
    <n v="31"/>
    <n v="15771.93"/>
    <n v="0"/>
    <n v="2208.0700000000002"/>
    <n v="17980"/>
    <n v="0"/>
    <n v="-15771.93"/>
    <n v="1"/>
    <n v="580"/>
    <s v="In Threshold"/>
    <s v="No Reason Selected"/>
    <s v="Four Star"/>
    <s v="Pmf"/>
    <s v="28/02/2017"/>
    <s v="31/03/2017"/>
    <n v="31"/>
    <n v="0"/>
    <s v="H"/>
    <s v="Hotel"/>
    <m/>
  </r>
  <r>
    <x v="10"/>
    <s v="28/02/2017"/>
    <s v="Inv"/>
    <s v="2989247"/>
    <s v="Phumzile Zulu(Pz)"/>
    <s v="PO-070882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Moila Percy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8/02/2017"/>
    <m/>
    <n v="0"/>
    <n v="0"/>
    <s v=""/>
    <s v=""/>
    <m/>
  </r>
  <r>
    <x v="10"/>
    <s v="28/02/2017"/>
    <s v="Inv"/>
    <s v="2989247"/>
    <s v="Phumzile Zulu(Pz)"/>
    <s v="PO-070882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Moila Percy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8/02/2017"/>
    <m/>
    <n v="0"/>
    <n v="0"/>
    <s v=""/>
    <s v=""/>
    <m/>
  </r>
  <r>
    <x v="10"/>
    <s v="28/02/2017"/>
    <s v="Inv"/>
    <s v="2992468"/>
    <s v="Phumzile Zulu(Pz)"/>
    <s v="PO-070404-1/09"/>
    <x v="0"/>
    <s v="NON()"/>
    <s v="Air Ticket"/>
    <s v="Air Ticket"/>
    <s v="International Air Travel"/>
    <x v="2"/>
    <s v="International Air Travel (Int)"/>
    <s v=""/>
    <s v=""/>
    <s v="Arc:(Vopi) Vegetable &amp; Ornamental Plant Inst. 09(D07725)"/>
    <x v="9"/>
    <s v="Agri Research Council"/>
    <s v="Venter Sonja Dr"/>
    <s v="083"/>
    <s v="S A Airways(083)"/>
    <s v="S A Airways"/>
    <s v="9150577350"/>
    <s v="GVYY"/>
    <s v="Economy Class"/>
    <s v="Jnb/Gru/Scl/Lsc/Scl"/>
    <n v="4"/>
    <n v="0"/>
    <n v="1"/>
    <n v="20880"/>
    <n v="6377.23"/>
    <n v="0"/>
    <n v="27257.23"/>
    <n v="25000"/>
    <n v="4120"/>
    <n v="1"/>
    <n v="0"/>
    <s v=""/>
    <s v="Cheapest Avail. Fare Sold"/>
    <s v="Air Travel"/>
    <s v="NON"/>
    <s v="24/03/2017"/>
    <s v="31/03/2017"/>
    <n v="7"/>
    <n v="6819"/>
    <s v="LE       /SE       /DE       /DE"/>
    <s v="Air Travel"/>
    <m/>
  </r>
  <r>
    <x v="10"/>
    <s v="28/02/2017"/>
    <s v="Inv"/>
    <s v="2992468"/>
    <s v="Phumzile Zulu(Pz)"/>
    <s v="PO-070404-1/09"/>
    <x v="0"/>
    <s v="NON()"/>
    <s v="Air Ticket"/>
    <s v="Air Ticket"/>
    <s v="International Air Travel"/>
    <x v="2"/>
    <s v="International Air Travel (Int)"/>
    <s v=""/>
    <s v=""/>
    <s v="Arc:(Vopi) Vegetable &amp; Ornamental Plant Inst. 09(D07725)"/>
    <x v="9"/>
    <s v="Agri Research Council"/>
    <s v="Venter Sonja Dr"/>
    <s v="083"/>
    <s v="S A Airways(083)"/>
    <s v="S A Airways"/>
    <s v="9150577351"/>
    <s v="IB"/>
    <s v="Business Class"/>
    <s v="Scl/Gru/Jnb"/>
    <n v="1"/>
    <n v="1"/>
    <n v="1"/>
    <n v="0"/>
    <n v="0"/>
    <n v="0"/>
    <n v="0"/>
    <n v="0"/>
    <n v="0"/>
    <n v="0"/>
    <n v="0"/>
    <s v=""/>
    <s v="No Reason Selected"/>
    <s v="Air Travel"/>
    <s v="NON"/>
    <s v="01/04/2017"/>
    <s v="02/04/2017"/>
    <n v="1"/>
    <n v="6261"/>
    <s v="SE       /LE       /D       /D"/>
    <s v="Air Travel"/>
    <m/>
  </r>
  <r>
    <x v="10"/>
    <s v="28/02/2017"/>
    <s v="Inv"/>
    <s v="2992468"/>
    <s v="Phumzile Zulu(Pz)"/>
    <s v="PO-070404-1/09"/>
    <x v="0"/>
    <s v="NON()"/>
    <s v="Service Fee"/>
    <s v="Service Fee"/>
    <s v="Air Reservation Fee Internatio"/>
    <x v="1"/>
    <s v="Air Reservation Fee Internatio (Ari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1"/>
    <n v="200"/>
    <n v="0"/>
    <n v="0"/>
    <n v="200"/>
    <n v="0"/>
    <n v="-200"/>
    <n v="1"/>
    <n v="0"/>
    <s v=""/>
    <s v="No Reason Selected"/>
    <s v="No Star Rating"/>
    <s v="NON"/>
    <s v="24/03/2017"/>
    <m/>
    <n v="0"/>
    <n v="0"/>
    <s v=""/>
    <s v=""/>
    <m/>
  </r>
  <r>
    <x v="10"/>
    <s v="28/02/2017"/>
    <s v="Inv"/>
    <s v="2992468"/>
    <s v="Phumzile Zulu(Pz)"/>
    <s v="PO-070404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NON"/>
    <s v="24/03/2017"/>
    <m/>
    <n v="0"/>
    <n v="0"/>
    <s v=""/>
    <s v=""/>
    <m/>
  </r>
  <r>
    <x v="10"/>
    <s v="28/02/2017"/>
    <s v="Inv"/>
    <s v="2986901"/>
    <s v="Phumzile Zulu(Pz)"/>
    <s v="PO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khatshwa John Mr"/>
    <s v="Hen"/>
    <s v="Stayeasy Emnotweni  #(Hen)"/>
    <s v="Tsogo Sun Hotels"/>
    <s v="58"/>
    <s v=""/>
    <s v=""/>
    <s v=""/>
    <n v="0"/>
    <n v="0"/>
    <n v="2"/>
    <n v="1963.16"/>
    <n v="0"/>
    <n v="274.83999999999997"/>
    <n v="2238"/>
    <n v="0"/>
    <n v="-1963.16"/>
    <n v="1"/>
    <n v="1119"/>
    <s v="In Threshold"/>
    <s v="No Reason Selected"/>
    <s v="Four Star"/>
    <s v="Gts"/>
    <s v="22/02/2017"/>
    <s v="24/02/2017"/>
    <n v="2"/>
    <n v="0"/>
    <s v="H"/>
    <s v="Hotel"/>
    <m/>
  </r>
  <r>
    <x v="10"/>
    <s v="28/02/2017"/>
    <s v="Inv"/>
    <s v="2986901"/>
    <s v="Phumzile Zulu(Pz)"/>
    <s v="PO"/>
    <x v="0"/>
    <s v="NON()"/>
    <s v="Land Arrangement"/>
    <s v="Land Arrangement"/>
    <s v="Accommodation Tourism Levy"/>
    <x v="4"/>
    <s v="Accommodation Tourism Levy (Acl)"/>
    <s v=""/>
    <s v=""/>
    <s v="Arc: Agricultural Research Council Cent. Office 01(D07719)"/>
    <x v="1"/>
    <s v="Agri Research Council"/>
    <s v="Mkhatshwa John Mr"/>
    <s v="Hen"/>
    <s v="Stayeasy Emnotweni  #(Hen)"/>
    <s v="Tsogo Sun Hotels"/>
    <s v="58"/>
    <s v=""/>
    <s v=""/>
    <s v=""/>
    <n v="0"/>
    <n v="0"/>
    <n v="0"/>
    <n v="19.63"/>
    <n v="0"/>
    <n v="2.75"/>
    <n v="22.38"/>
    <n v="0"/>
    <n v="-19.63"/>
    <n v="0"/>
    <n v="0"/>
    <s v="In Threshold"/>
    <s v="No Reason Selected"/>
    <s v="Four Star"/>
    <s v="Gts"/>
    <s v="22/02/2017"/>
    <s v="24/02/2017"/>
    <n v="2"/>
    <n v="0"/>
    <s v=""/>
    <s v=""/>
    <m/>
  </r>
  <r>
    <x v="10"/>
    <s v="28/02/2017"/>
    <s v="Inv"/>
    <s v="2986901"/>
    <s v="Phumzile Zulu(Pz)"/>
    <s v="PO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Mkhatshwa John Mr"/>
    <s v="Hen"/>
    <s v="Stayeasy Emnotweni  #(Hen)"/>
    <s v="Tsogo Sun Hotels"/>
    <s v="58"/>
    <s v=""/>
    <s v=""/>
    <s v=""/>
    <n v="0"/>
    <n v="0"/>
    <n v="0"/>
    <n v="233.33"/>
    <n v="0"/>
    <n v="32.67"/>
    <n v="266"/>
    <n v="0"/>
    <n v="-233.33"/>
    <n v="0"/>
    <n v="0"/>
    <s v="In Threshold"/>
    <s v="No Reason Selected"/>
    <s v="Four Star"/>
    <s v="Gts"/>
    <s v="22/02/2017"/>
    <s v="24/02/2017"/>
    <n v="2"/>
    <n v="0"/>
    <s v="H"/>
    <s v="Hotel"/>
    <m/>
  </r>
  <r>
    <x v="10"/>
    <s v="28/02/2017"/>
    <s v="Inv"/>
    <s v="2986901"/>
    <s v="Phumzile Zulu(Pz)"/>
    <s v="PO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khatshwa John Mr"/>
    <s v="NoSup"/>
    <s v="No Supplier Specified(NoSup)"/>
    <s v="No Supplier Specified"/>
    <s v="58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22/02/2017"/>
    <m/>
    <n v="0"/>
    <n v="0"/>
    <s v=""/>
    <s v=""/>
    <m/>
  </r>
  <r>
    <x v="10"/>
    <s v="28/02/2017"/>
    <s v="Inv"/>
    <s v="2986901"/>
    <s v="Phumzile Zulu(Pz)"/>
    <s v="PO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khatshwa John Mr"/>
    <s v="NoSup"/>
    <s v="No Supplier Specified(NoSup)"/>
    <s v="No Supplier Specified"/>
    <s v="58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22/02/2017"/>
    <m/>
    <n v="0"/>
    <n v="0"/>
    <s v=""/>
    <s v=""/>
    <m/>
  </r>
  <r>
    <x v="10"/>
    <s v="28/02/2017"/>
    <s v="Inv"/>
    <s v="2992251"/>
    <s v="Judith Matshe(Jmo)"/>
    <s v="PO-070452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khatshwa John Mr"/>
    <s v="083"/>
    <s v="S A Airways(083)"/>
    <s v="S A Airways"/>
    <s v="9150569493"/>
    <s v="WV"/>
    <s v="Economy Class"/>
    <s v="Jnb/Dur/Jnb"/>
    <n v="2"/>
    <n v="0"/>
    <n v="1"/>
    <n v="610"/>
    <n v="1572.46"/>
    <n v="85.4"/>
    <n v="2267.86"/>
    <n v="3034"/>
    <n v="2424"/>
    <n v="1"/>
    <n v="0"/>
    <s v=""/>
    <s v="Cheapest Avail. Fare Sold"/>
    <s v="Air Travel"/>
    <s v="Ma"/>
    <s v="02/03/2017"/>
    <s v="03/03/2017"/>
    <n v="1"/>
    <n v="594"/>
    <s v="SE       /SE       /D       /D"/>
    <s v="Air Travel"/>
    <m/>
  </r>
  <r>
    <x v="10"/>
    <s v="28/02/2017"/>
    <s v="Inv"/>
    <s v="2992251"/>
    <s v="Judith Matshe(Jmo)"/>
    <s v="PO-070452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khatshwa John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02/03/2017"/>
    <m/>
    <n v="0"/>
    <n v="0"/>
    <s v=""/>
    <s v=""/>
    <m/>
  </r>
  <r>
    <x v="10"/>
    <s v="28/02/2017"/>
    <s v="Inv"/>
    <s v="2992251"/>
    <s v="Judith Matshe(Jmo)"/>
    <s v="PO-070452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khatshwa Joh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2/03/2017"/>
    <m/>
    <n v="0"/>
    <n v="0"/>
    <s v=""/>
    <s v=""/>
    <m/>
  </r>
  <r>
    <x v="10"/>
    <s v="28/02/2017"/>
    <s v="Cre"/>
    <s v="0338716"/>
    <s v="Phumzile Zulu(Pz)"/>
    <s v="PO-070404-1/09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Venter Sonja Dr"/>
    <s v="083"/>
    <s v="S A Airways(083)"/>
    <s v="S A Airways"/>
    <s v="9150577350"/>
    <s v="GVYY"/>
    <s v="Economy Class"/>
    <s v="Jnb/Gru/Scl/Lsc/Scl"/>
    <n v="4"/>
    <n v="0"/>
    <n v="-1"/>
    <n v="-20880"/>
    <n v="-6377.23"/>
    <n v="0"/>
    <n v="-27257.23"/>
    <n v="25000"/>
    <n v="-4120"/>
    <n v="1"/>
    <n v="0"/>
    <s v=""/>
    <s v="Cheapest Avail. Fare Sold"/>
    <s v="Air Travel"/>
    <s v="Ma"/>
    <s v="24/03/2017"/>
    <s v="31/03/2017"/>
    <n v="-7"/>
    <n v="-6819"/>
    <s v="LE       /SE       /DE       /DE"/>
    <s v="Air Travel"/>
    <m/>
  </r>
  <r>
    <x v="10"/>
    <s v="28/02/2017"/>
    <s v="Cre"/>
    <s v="0338716"/>
    <s v="Phumzile Zulu(Pz)"/>
    <s v="PO-070404-1/09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Venter Sonja Dr"/>
    <s v="083"/>
    <s v="S A Airways(083)"/>
    <s v="S A Airways"/>
    <s v="9150577351"/>
    <s v="IB"/>
    <s v="Business Class"/>
    <s v="Scl/Gru/Jnb"/>
    <n v="1"/>
    <n v="1"/>
    <n v="-1"/>
    <n v="0"/>
    <n v="0"/>
    <n v="0"/>
    <n v="0"/>
    <n v="0"/>
    <n v="0"/>
    <n v="0"/>
    <n v="0"/>
    <s v=""/>
    <s v="No Reason Selected"/>
    <s v="Air Travel"/>
    <s v="Ma"/>
    <s v="01/04/2017"/>
    <s v="02/04/2017"/>
    <n v="-1"/>
    <n v="-6261"/>
    <s v="SE       /LE       /D       /D"/>
    <s v="Air Travel"/>
    <m/>
  </r>
  <r>
    <x v="10"/>
    <s v="28/02/2017"/>
    <s v="Cre"/>
    <s v="0338716"/>
    <s v="Phumzile Zulu(Pz)"/>
    <s v="PO-070404-1/09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Venter Sonja Dr"/>
    <s v="NoSup"/>
    <s v="No Supplier Specified(NoSup)"/>
    <s v="No Supplier Specified"/>
    <s v=""/>
    <s v=""/>
    <s v=""/>
    <s v="Doc Pax Charge"/>
    <n v="0"/>
    <n v="0"/>
    <n v="-1"/>
    <n v="-200"/>
    <n v="0"/>
    <n v="0"/>
    <n v="-200"/>
    <n v="0"/>
    <n v="200"/>
    <n v="1"/>
    <n v="0"/>
    <s v=""/>
    <s v="No Reason Selected"/>
    <s v="No Star Rating"/>
    <s v="Ma"/>
    <s v="24/03/2017"/>
    <m/>
    <n v="0"/>
    <n v="0"/>
    <s v=""/>
    <s v=""/>
    <m/>
  </r>
  <r>
    <x v="10"/>
    <s v="28/02/2017"/>
    <s v="Cre"/>
    <s v="0338716"/>
    <s v="Phumzile Zulu(Pz)"/>
    <s v="PO-070404-1/09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Venter Sonja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4/03/2017"/>
    <m/>
    <n v="0"/>
    <n v="0"/>
    <s v=""/>
    <s v=""/>
    <m/>
  </r>
  <r>
    <x v="11"/>
    <s v="03/03/2017"/>
    <s v="Inv"/>
    <s v="2995457"/>
    <s v="Phumzile Zulu(Pz)"/>
    <s v="PO-071316-1/0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hlana Vuyisile Mr"/>
    <s v="083"/>
    <s v="S A Airways(083)"/>
    <s v="S A Airways"/>
    <s v="9150639048"/>
    <s v="KG"/>
    <s v="Economy Class"/>
    <s v="Jnb/Plz/Jnb"/>
    <n v="2"/>
    <n v="0"/>
    <n v="1"/>
    <n v="1290"/>
    <n v="1562.46"/>
    <n v="180.6"/>
    <n v="3033.06"/>
    <n v="4516"/>
    <n v="3226"/>
    <n v="1"/>
    <n v="0"/>
    <s v=""/>
    <s v="S A A Private Fare"/>
    <s v="Air Travel"/>
    <s v="NON"/>
    <s v="05/03/2017"/>
    <s v="06/03/2017"/>
    <n v="1"/>
    <n v="1130"/>
    <s v="SE       /SE       /D       /D"/>
    <s v="Air Travel"/>
    <m/>
  </r>
  <r>
    <x v="11"/>
    <s v="03/03/2017"/>
    <s v="Inv"/>
    <s v="2995457"/>
    <s v="Phumzile Zulu(Pz)"/>
    <s v="PO-071316-1/0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hlana Vuyisile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5/03/2017"/>
    <m/>
    <n v="0"/>
    <n v="0"/>
    <s v=""/>
    <s v=""/>
    <m/>
  </r>
  <r>
    <x v="11"/>
    <s v="03/03/2017"/>
    <s v="Inv"/>
    <s v="2995457"/>
    <s v="Phumzile Zulu(Pz)"/>
    <s v="PO-071316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hlana Vuyisil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5/03/2017"/>
    <m/>
    <n v="0"/>
    <n v="0"/>
    <s v=""/>
    <s v=""/>
    <m/>
  </r>
  <r>
    <x v="11"/>
    <s v="06/03/2017"/>
    <s v="Inv"/>
    <s v="2997805"/>
    <s v="Phumzile Zulu(Pz)"/>
    <s v="PO-070452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khatshwa John Mr"/>
    <s v="Hlm"/>
    <s v="Garden Court Marine Parade #(Hlm)"/>
    <s v="Tsogo Sun Hotels"/>
    <s v="946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Pmf"/>
    <s v="02/03/2017"/>
    <s v="03/03/2017"/>
    <n v="1"/>
    <n v="0"/>
    <s v="H"/>
    <s v="Hotel"/>
    <m/>
  </r>
  <r>
    <x v="11"/>
    <s v="06/03/2017"/>
    <s v="Inv"/>
    <s v="2997805"/>
    <s v="Phumzile Zulu(Pz)"/>
    <s v="PO-070452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khatshwa John Mr"/>
    <s v="NoSup"/>
    <s v="No Supplier Specified(NoSup)"/>
    <s v="No Supplier Specified"/>
    <s v="94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2/03/2017"/>
    <m/>
    <n v="0"/>
    <n v="0"/>
    <s v=""/>
    <s v=""/>
    <m/>
  </r>
  <r>
    <x v="11"/>
    <s v="06/03/2017"/>
    <s v="Inv"/>
    <s v="2997805"/>
    <s v="Phumzile Zulu(Pz)"/>
    <s v="PO-070452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khatshwa John Mr"/>
    <s v="NoSup"/>
    <s v="No Supplier Specified(NoSup)"/>
    <s v="No Supplier Specified"/>
    <s v="94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2/03/2017"/>
    <m/>
    <n v="0"/>
    <n v="0"/>
    <s v=""/>
    <s v=""/>
    <m/>
  </r>
  <r>
    <x v="11"/>
    <s v="07/03/2017"/>
    <s v="Inv"/>
    <s v="3001002"/>
    <s v="Manus De Vos(Mdv)"/>
    <s v="February 2017"/>
    <x v="0"/>
    <s v="NON()"/>
    <s v="Service Fee"/>
    <s v="Service Fee"/>
    <s v="N T - Processing Fee"/>
    <x v="1"/>
    <s v="N T - Processing Fee (Nt1)"/>
    <s v=""/>
    <s v=""/>
    <s v="Arc:(Api)animal Production Institute: Irene Pta 02(D07726)"/>
    <x v="5"/>
    <s v="Agri Research Council"/>
    <s v="National Treasury February 2017"/>
    <s v="NoSup"/>
    <s v="No Supplier Specified(NoSup)"/>
    <s v="No Supplier Specified"/>
    <s v=""/>
    <s v=""/>
    <s v=""/>
    <s v="N T - Processing Fe"/>
    <n v="0"/>
    <n v="0"/>
    <n v="1"/>
    <n v="583.33000000000004"/>
    <n v="0"/>
    <n v="81.67"/>
    <n v="665"/>
    <n v="0"/>
    <n v="-583.33000000000004"/>
    <n v="1"/>
    <n v="0"/>
    <s v=""/>
    <s v="No Reason Selected"/>
    <s v="No Star Rating"/>
    <s v="Mg"/>
    <s v="28/02/2017"/>
    <m/>
    <n v="0"/>
    <n v="0"/>
    <s v=""/>
    <s v=""/>
    <m/>
  </r>
  <r>
    <x v="11"/>
    <s v="07/03/2017"/>
    <s v="Inv"/>
    <s v="3001719"/>
    <s v="Phumzile Zulu(Pz)"/>
    <s v="PO-07054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qhashu Ayanda"/>
    <s v="Erm"/>
    <s v="Ermelo Inn  'v'(Erm)"/>
    <s v="African Sky Hotel Group"/>
    <s v=""/>
    <s v=""/>
    <s v=""/>
    <s v=""/>
    <n v="0"/>
    <n v="0"/>
    <n v="7"/>
    <n v="5188.6000000000004"/>
    <n v="0"/>
    <n v="726.4"/>
    <n v="5915"/>
    <n v="0"/>
    <n v="-5188.6000000000004"/>
    <n v="1"/>
    <n v="845"/>
    <s v="In Threshold"/>
    <s v="No Reason Selected"/>
    <s v="Three Star"/>
    <s v="Mfu"/>
    <s v="27/02/2017"/>
    <s v="06/03/2017"/>
    <n v="7"/>
    <n v="0"/>
    <s v="H"/>
    <s v="Hotel"/>
    <m/>
  </r>
  <r>
    <x v="11"/>
    <s v="07/03/2017"/>
    <s v="Inv"/>
    <s v="3001719"/>
    <s v="Phumzile Zulu(Pz)"/>
    <s v="PO-07054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7/02/2017"/>
    <m/>
    <n v="0"/>
    <n v="0"/>
    <s v=""/>
    <s v=""/>
    <m/>
  </r>
  <r>
    <x v="11"/>
    <s v="07/03/2017"/>
    <s v="Inv"/>
    <s v="3001719"/>
    <s v="Phumzile Zulu(Pz)"/>
    <s v="PO-07054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qhashu Ayand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7/02/2017"/>
    <m/>
    <n v="0"/>
    <n v="0"/>
    <s v=""/>
    <s v=""/>
    <m/>
  </r>
  <r>
    <x v="11"/>
    <s v="07/03/2017"/>
    <s v="Inv"/>
    <s v="3001730"/>
    <s v="Phumzile Zulu(Pz)"/>
    <s v="PO-070547-1/02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phaphathi Masindi Ms"/>
    <s v="Erm"/>
    <s v="Ermelo Inn  'v'(Erm)"/>
    <s v="African Sky Hotel Group"/>
    <s v=""/>
    <s v=""/>
    <s v=""/>
    <s v=""/>
    <n v="0"/>
    <n v="0"/>
    <n v="7"/>
    <n v="5188.6000000000004"/>
    <n v="0"/>
    <n v="726.4"/>
    <n v="5915"/>
    <n v="0"/>
    <n v="-5188.6000000000004"/>
    <n v="1"/>
    <n v="845"/>
    <s v="In Threshold"/>
    <s v="No Reason Selected"/>
    <s v="Three Star"/>
    <s v="Cp"/>
    <s v="27/02/2017"/>
    <s v="06/03/2017"/>
    <n v="7"/>
    <n v="0"/>
    <s v="H"/>
    <s v="Hotel"/>
    <m/>
  </r>
  <r>
    <x v="11"/>
    <s v="07/03/2017"/>
    <s v="Inv"/>
    <s v="3001730"/>
    <s v="Phumzile Zulu(Pz)"/>
    <s v="PO-070547-1/02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phaphathi Masindi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p"/>
    <s v="27/02/2017"/>
    <m/>
    <n v="0"/>
    <n v="0"/>
    <s v=""/>
    <s v=""/>
    <m/>
  </r>
  <r>
    <x v="11"/>
    <s v="07/03/2017"/>
    <s v="Inv"/>
    <s v="3001730"/>
    <s v="Phumzile Zulu(Pz)"/>
    <s v="PO-070547-1/02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phaphathi Masind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p"/>
    <s v="27/02/2017"/>
    <m/>
    <n v="0"/>
    <n v="0"/>
    <s v=""/>
    <s v=""/>
    <m/>
  </r>
  <r>
    <x v="11"/>
    <s v="07/03/2017"/>
    <s v="Inv"/>
    <s v="3001839"/>
    <s v="Phumzile Zulu(Pz)"/>
    <s v="PO-069992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ashao Justinus Mr"/>
    <s v="Bga"/>
    <s v="Barons Galley &amp; Lodge(Bga)"/>
    <s v="Guesthouses &amp; Lodges"/>
    <s v=""/>
    <s v=""/>
    <s v=""/>
    <s v=""/>
    <n v="0"/>
    <n v="0"/>
    <n v="1"/>
    <n v="596.49"/>
    <n v="0"/>
    <n v="83.51"/>
    <n v="680"/>
    <n v="0"/>
    <n v="-596.49"/>
    <n v="1"/>
    <n v="680"/>
    <s v="In Threshold"/>
    <s v="No Reason Selected"/>
    <s v="Four Star"/>
    <s v="Pmf"/>
    <s v="22/02/2017"/>
    <s v="23/02/2017"/>
    <n v="1"/>
    <n v="0"/>
    <s v="H"/>
    <s v="Hotel"/>
    <m/>
  </r>
  <r>
    <x v="11"/>
    <s v="07/03/2017"/>
    <s v="Inv"/>
    <s v="3001839"/>
    <s v="Phumzile Zulu(Pz)"/>
    <s v="PO-069992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ashao Justin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22/02/2017"/>
    <m/>
    <n v="0"/>
    <n v="0"/>
    <s v=""/>
    <s v=""/>
    <m/>
  </r>
  <r>
    <x v="11"/>
    <s v="07/03/2017"/>
    <s v="Inv"/>
    <s v="3001839"/>
    <s v="Phumzile Zulu(Pz)"/>
    <s v="PO-069992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shao Justin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22/02/2017"/>
    <m/>
    <n v="0"/>
    <n v="0"/>
    <s v=""/>
    <s v=""/>
    <m/>
  </r>
  <r>
    <x v="11"/>
    <s v="07/03/2017"/>
    <s v="Inv"/>
    <s v="3001025"/>
    <s v="Manus De Vos(Mdv)"/>
    <s v="February 2017"/>
    <x v="0"/>
    <s v="NON()"/>
    <s v="Service Fee"/>
    <s v="Service Fee"/>
    <s v="N T - Processing Fee"/>
    <x v="1"/>
    <s v="N T - Processing Fee (Nt1)"/>
    <s v=""/>
    <s v=""/>
    <s v="Arc- Technology Transfer 13(D07723)"/>
    <x v="4"/>
    <s v="Agri Research Council"/>
    <s v="National Treasury February 2017"/>
    <s v="NoSup"/>
    <s v="No Supplier Specified(NoSup)"/>
    <s v="No Supplier Specified"/>
    <s v=""/>
    <s v=""/>
    <s v=""/>
    <s v="N T - Processing Fe"/>
    <n v="0"/>
    <n v="0"/>
    <n v="1"/>
    <n v="83.33"/>
    <n v="0"/>
    <n v="11.67"/>
    <n v="95"/>
    <n v="0"/>
    <n v="-83.33"/>
    <n v="1"/>
    <n v="0"/>
    <s v=""/>
    <s v="No Reason Selected"/>
    <s v="No Star Rating"/>
    <s v="Mg"/>
    <s v="28/02/2017"/>
    <m/>
    <n v="0"/>
    <n v="0"/>
    <s v=""/>
    <s v=""/>
    <m/>
  </r>
  <r>
    <x v="11"/>
    <s v="07/03/2017"/>
    <s v="Inv"/>
    <s v="3001009"/>
    <s v="Manus De Vos(Mdv)"/>
    <s v="February 2017"/>
    <x v="0"/>
    <s v="NON()"/>
    <s v="Service Fee"/>
    <s v="Service Fee"/>
    <s v="N T - Processing Fee"/>
    <x v="1"/>
    <s v="N T - Processing Fee (Nt1)"/>
    <s v=""/>
    <s v=""/>
    <s v="Arc:(Iscw) Institute For Soil Climate And Water 07(D07729)"/>
    <x v="2"/>
    <s v="Agri Research Council"/>
    <s v="National Treasury February 2017"/>
    <s v="NoSup"/>
    <s v="No Supplier Specified(NoSup)"/>
    <s v="No Supplier Specified"/>
    <s v=""/>
    <s v=""/>
    <s v=""/>
    <s v="N T - Processing Fe"/>
    <n v="0"/>
    <n v="0"/>
    <n v="1"/>
    <n v="916.67"/>
    <n v="0"/>
    <n v="128.33000000000001"/>
    <n v="1045"/>
    <n v="0"/>
    <n v="-916.67"/>
    <n v="1"/>
    <n v="0"/>
    <s v=""/>
    <s v="No Reason Selected"/>
    <s v="No Star Rating"/>
    <s v="Mg"/>
    <s v="28/02/2017"/>
    <m/>
    <n v="0"/>
    <n v="0"/>
    <s v=""/>
    <s v=""/>
    <m/>
  </r>
  <r>
    <x v="11"/>
    <s v="07/03/2017"/>
    <s v="Inv"/>
    <s v="3001014"/>
    <s v="Manus De Vos(Mdv)"/>
    <s v="February 2017"/>
    <x v="0"/>
    <s v="NON()"/>
    <s v="Service Fee"/>
    <s v="Service Fee"/>
    <s v="N T - Processing Fee"/>
    <x v="1"/>
    <s v="N T - Processing Fee (Nt1)"/>
    <s v=""/>
    <s v=""/>
    <s v="Arc:(Iscw) Institute For Soil Climate And Water 07(D07729)"/>
    <x v="2"/>
    <s v="Agri Research Council"/>
    <s v="National Treasury February 2017"/>
    <s v="NoSup"/>
    <s v="No Supplier Specified(NoSup)"/>
    <s v="No Supplier Specified"/>
    <s v=""/>
    <s v=""/>
    <s v=""/>
    <s v="N T - Processing Fe"/>
    <n v="0"/>
    <n v="0"/>
    <n v="1"/>
    <n v="666.67"/>
    <n v="0"/>
    <n v="93.33"/>
    <n v="760"/>
    <n v="0"/>
    <n v="-666.67"/>
    <n v="1"/>
    <n v="0"/>
    <s v=""/>
    <s v="No Reason Selected"/>
    <s v="No Star Rating"/>
    <s v="Mg"/>
    <s v="28/02/2017"/>
    <m/>
    <n v="0"/>
    <n v="0"/>
    <s v=""/>
    <s v=""/>
    <m/>
  </r>
  <r>
    <x v="11"/>
    <s v="07/03/2017"/>
    <s v="Inv"/>
    <s v="3000360"/>
    <s v="Manus De Vos(Mdv)"/>
    <s v="February 2017"/>
    <x v="0"/>
    <s v="NON()"/>
    <s v="Service Fee"/>
    <s v="Service Fee"/>
    <s v="N T - Processing Fee"/>
    <x v="1"/>
    <s v="N T - Processing Fee (Nt1)"/>
    <s v=""/>
    <s v=""/>
    <s v="Arc: (Itsc) Institute Tropical And Subtropical 03(D07721)"/>
    <x v="8"/>
    <s v="Agri Research Council"/>
    <s v="National Treasury February 2017"/>
    <s v="NoSup"/>
    <s v="No Supplier Specified(NoSup)"/>
    <s v="No Supplier Specified"/>
    <s v=""/>
    <s v=""/>
    <s v=""/>
    <s v="N T - Processing Fe"/>
    <n v="0"/>
    <n v="0"/>
    <n v="1"/>
    <n v="166.67"/>
    <n v="0"/>
    <n v="23.33"/>
    <n v="190"/>
    <n v="0"/>
    <n v="-166.67"/>
    <n v="1"/>
    <n v="0"/>
    <s v=""/>
    <s v="No Reason Selected"/>
    <s v="No Star Rating"/>
    <s v="Mg"/>
    <s v="28/02/2017"/>
    <m/>
    <n v="0"/>
    <n v="0"/>
    <s v=""/>
    <s v=""/>
    <m/>
  </r>
  <r>
    <x v="11"/>
    <s v="07/03/2017"/>
    <s v="Inv"/>
    <s v="3001022"/>
    <s v="Manus De Vos(Mdv)"/>
    <s v="February 2017"/>
    <x v="0"/>
    <s v="NON()"/>
    <s v="Service Fee"/>
    <s v="Service Fee"/>
    <s v="N T - Processing Fee"/>
    <x v="1"/>
    <s v="N T - Processing Fee (Nt1)"/>
    <s v=""/>
    <s v=""/>
    <s v="Arc:(Vopi) Vegetable &amp; Ornamental Plant Inst. 09(D07725)"/>
    <x v="9"/>
    <s v="Agri Research Council"/>
    <s v="National Treasury February 2017"/>
    <s v="NoSup"/>
    <s v="No Supplier Specified(NoSup)"/>
    <s v="No Supplier Specified"/>
    <s v=""/>
    <s v=""/>
    <s v=""/>
    <s v="N T - Processing Fe"/>
    <n v="0"/>
    <n v="0"/>
    <n v="1"/>
    <n v="83.33"/>
    <n v="0"/>
    <n v="11.67"/>
    <n v="95"/>
    <n v="0"/>
    <n v="-83.33"/>
    <n v="1"/>
    <n v="0"/>
    <s v=""/>
    <s v="No Reason Selected"/>
    <s v="No Star Rating"/>
    <s v="Mg"/>
    <s v="28/02/2017"/>
    <m/>
    <n v="0"/>
    <n v="0"/>
    <s v=""/>
    <s v=""/>
    <m/>
  </r>
  <r>
    <x v="11"/>
    <s v="07/03/2017"/>
    <s v="Inv"/>
    <s v="3002914"/>
    <s v="Phumzile Zulu(Pz)"/>
    <s v="ARCVOPI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Amoo Stephen Dr"/>
    <s v="083"/>
    <s v="S A Airways(083)"/>
    <s v="S A Airways"/>
    <s v="9150674687"/>
    <s v="LH"/>
    <s v="Economy Class"/>
    <s v="Jnb/Dur/Jnb"/>
    <n v="2"/>
    <n v="0"/>
    <n v="1"/>
    <n v="820"/>
    <n v="1570.46"/>
    <n v="114.8"/>
    <n v="2505.2600000000002"/>
    <n v="3034"/>
    <n v="2214"/>
    <n v="1"/>
    <n v="0"/>
    <s v=""/>
    <s v="S A A Private Fare"/>
    <s v="Air Travel"/>
    <s v="NON"/>
    <s v="09/03/2017"/>
    <s v="09/03/2017"/>
    <n v="1"/>
    <n v="594"/>
    <s v="SE       /SE       /D       /D"/>
    <s v="Air Travel"/>
    <m/>
  </r>
  <r>
    <x v="11"/>
    <s v="07/03/2017"/>
    <s v="Inv"/>
    <s v="3002914"/>
    <s v="Phumzile Zulu(Pz)"/>
    <s v="ARCVOPI"/>
    <x v="0"/>
    <s v="NON()"/>
    <s v="Air Ticket"/>
    <s v="Air Ticket"/>
    <s v="Domestic Air Travel"/>
    <x v="0"/>
    <s v="Domestic Air Travel (Dom)"/>
    <s v=""/>
    <s v=""/>
    <s v="Arc:(Vopi) Vegetable &amp; Ornamental Plant Inst. 09(D07725)"/>
    <x v="9"/>
    <s v="Agri Research Council"/>
    <s v="Mabotja Bernard Mr"/>
    <s v="083"/>
    <s v="S A Airways(083)"/>
    <s v="S A Airways"/>
    <s v="9150674688"/>
    <s v="LH"/>
    <s v="Economy Class"/>
    <s v="Jnb/Dur/Jnb"/>
    <n v="2"/>
    <n v="0"/>
    <n v="1"/>
    <n v="820"/>
    <n v="1570.46"/>
    <n v="114.8"/>
    <n v="2505.2600000000002"/>
    <n v="3034"/>
    <n v="2214"/>
    <n v="1"/>
    <n v="0"/>
    <s v=""/>
    <s v="S A A Private Fare"/>
    <s v="Air Travel"/>
    <s v="NON"/>
    <s v="09/03/2017"/>
    <s v="09/03/2017"/>
    <n v="1"/>
    <n v="594"/>
    <s v="SE       /SE       /D       /D"/>
    <s v="Air Travel"/>
    <m/>
  </r>
  <r>
    <x v="11"/>
    <s v="07/03/2017"/>
    <s v="Inv"/>
    <s v="3002914"/>
    <s v="Phumzile Zulu(Pz)"/>
    <s v="ARCVOPI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Amoo Stephen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9/03/2017"/>
    <m/>
    <n v="0"/>
    <n v="0"/>
    <s v=""/>
    <s v=""/>
    <m/>
  </r>
  <r>
    <x v="11"/>
    <s v="07/03/2017"/>
    <s v="Inv"/>
    <s v="3002914"/>
    <s v="Phumzile Zulu(Pz)"/>
    <s v="ARCVOPI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Amoo Stephe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9/03/2017"/>
    <m/>
    <n v="0"/>
    <n v="0"/>
    <s v=""/>
    <s v=""/>
    <m/>
  </r>
  <r>
    <x v="11"/>
    <s v="07/03/2017"/>
    <s v="Inv"/>
    <s v="3002914"/>
    <s v="Phumzile Zulu(Pz)"/>
    <s v="ARCVOPI"/>
    <x v="0"/>
    <s v="NON()"/>
    <s v="Service Fee"/>
    <s v="Service Fee"/>
    <s v="Air Reservation Fee Domestic"/>
    <x v="1"/>
    <s v="Air Reservation Fee Domestic (Ard)"/>
    <s v=""/>
    <s v=""/>
    <s v="Arc:(Vopi) Vegetable &amp; Ornamental Plant Inst. 09(D07725)"/>
    <x v="9"/>
    <s v="Agri Research Council"/>
    <s v="Mabotja Bernard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9/03/2017"/>
    <m/>
    <n v="0"/>
    <n v="0"/>
    <s v=""/>
    <s v=""/>
    <m/>
  </r>
  <r>
    <x v="11"/>
    <s v="07/03/2017"/>
    <s v="Inv"/>
    <s v="3002914"/>
    <s v="Phumzile Zulu(Pz)"/>
    <s v="ARCVOPI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botja Bernard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9/03/2017"/>
    <m/>
    <n v="0"/>
    <n v="0"/>
    <s v=""/>
    <s v=""/>
    <m/>
  </r>
  <r>
    <x v="11"/>
    <s v="07/03/2017"/>
    <s v="Inv"/>
    <s v="3000996"/>
    <s v="Manus De Vos(Mdv)"/>
    <s v="February 2017"/>
    <x v="0"/>
    <s v="NON()"/>
    <s v="Service Fee"/>
    <s v="Service Fee"/>
    <s v="N T - Processing Fee"/>
    <x v="1"/>
    <s v="N T - Processing Fee (Nt1)"/>
    <s v=""/>
    <s v=""/>
    <s v="Arc: Agricultural Research Council Cent. Office 01(D07719)"/>
    <x v="1"/>
    <s v="Agri Research Council"/>
    <s v="National Treasury February 2017"/>
    <s v="NoSup"/>
    <s v="No Supplier Specified(NoSup)"/>
    <s v="No Supplier Specified"/>
    <s v=""/>
    <s v=""/>
    <s v=""/>
    <s v="N T - Processing Fe"/>
    <n v="0"/>
    <n v="0"/>
    <n v="1"/>
    <n v="750"/>
    <n v="0"/>
    <n v="105"/>
    <n v="855"/>
    <n v="0"/>
    <n v="-750"/>
    <n v="1"/>
    <n v="0"/>
    <s v=""/>
    <s v="No Reason Selected"/>
    <s v="No Star Rating"/>
    <s v="Mg"/>
    <s v="28/02/2017"/>
    <m/>
    <n v="0"/>
    <n v="0"/>
    <s v=""/>
    <s v=""/>
    <m/>
  </r>
  <r>
    <x v="11"/>
    <s v="07/03/2017"/>
    <s v="Inv"/>
    <s v="3000320"/>
    <s v="Manus De Vos(Mdv)"/>
    <s v="February 2017"/>
    <x v="0"/>
    <s v="NON()"/>
    <s v="Service Fee"/>
    <s v="Service Fee"/>
    <s v="N T - Processing Fee"/>
    <x v="1"/>
    <s v="N T - Processing Fee (Nt1)"/>
    <s v=""/>
    <s v=""/>
    <s v="Arc: (Gci) Grain Crops Institute Potchefstroom 05(D07730)"/>
    <x v="6"/>
    <s v="Agri Research Council"/>
    <s v="National Treasury February 2017"/>
    <s v="NoSup"/>
    <s v="No Supplier Specified(NoSup)"/>
    <s v="No Supplier Specified"/>
    <s v=""/>
    <s v=""/>
    <s v=""/>
    <s v="N T - Processing Fe"/>
    <n v="0"/>
    <n v="0"/>
    <n v="1"/>
    <n v="333.33"/>
    <n v="0"/>
    <n v="46.67"/>
    <n v="380"/>
    <n v="0"/>
    <n v="-333.33"/>
    <n v="1"/>
    <n v="0"/>
    <s v=""/>
    <s v="No Reason Selected"/>
    <s v="No Star Rating"/>
    <s v="Mg"/>
    <s v="28/02/2017"/>
    <m/>
    <n v="0"/>
    <n v="0"/>
    <s v=""/>
    <s v=""/>
    <m/>
  </r>
  <r>
    <x v="11"/>
    <s v="07/03/2017"/>
    <s v="Cre"/>
    <s v="0009638"/>
    <s v="Tshediso Matlhare(Ts)"/>
    <s v="PO-070130-2"/>
    <x v="0"/>
    <s v="NON()"/>
    <s v="Land Arrangement"/>
    <s v="Land Arrangement"/>
    <s v="Accommodation"/>
    <x v="4"/>
    <s v="Accommodation (Acc)"/>
    <s v=""/>
    <s v=""/>
    <s v="Arc:(Ovi) Onderstepoort Institute - : Pretoria(D05809)"/>
    <x v="19"/>
    <s v="Argi Research Council"/>
    <s v="Self Catering Accommodation"/>
    <s v="Abp"/>
    <s v="Forever Resorts Badplaas(Abp)"/>
    <s v="Forever Resorts Hotel Group"/>
    <s v=""/>
    <s v=""/>
    <s v=""/>
    <s v="Tshediso"/>
    <n v="0"/>
    <n v="0"/>
    <n v="-1"/>
    <n v="-2280.6999999999998"/>
    <n v="0"/>
    <n v="-319.3"/>
    <n v="-2600"/>
    <n v="0"/>
    <n v="2280.6999999999998"/>
    <n v="1"/>
    <n v="0"/>
    <s v="In Threshold"/>
    <s v="No Reason Selected"/>
    <s v="No Rating"/>
    <s v="En"/>
    <s v="20/02/2017"/>
    <s v="24/02/2017"/>
    <n v="-4"/>
    <n v="0"/>
    <s v=""/>
    <s v=""/>
    <m/>
  </r>
  <r>
    <x v="11"/>
    <s v="07/03/2017"/>
    <s v="Cre"/>
    <s v="0009638"/>
    <s v="Tshediso Matlhare(Ts)"/>
    <s v="PO-070130-2"/>
    <x v="0"/>
    <s v="NON()"/>
    <s v="Service Fee"/>
    <s v="Service Fee"/>
    <s v="Conference &amp; Events Man Fee (6"/>
    <x v="1"/>
    <s v="Conference &amp; Events Man Fee (6"/>
    <s v=""/>
    <s v=""/>
    <s v="Arc:(Ovi) Onderstepoort Institute - : Pretoria(D05809)"/>
    <x v="19"/>
    <s v="Argi Research Council"/>
    <s v="Self Catering Accommodation"/>
    <s v="NoSup"/>
    <s v="No Supplier Specified(NoSup)"/>
    <s v="No Supplier Specified"/>
    <s v=""/>
    <s v=""/>
    <s v=""/>
    <s v="Line Pax Charge"/>
    <n v="0"/>
    <n v="0"/>
    <n v="-1"/>
    <n v="-136.84"/>
    <n v="0"/>
    <n v="-19.16"/>
    <n v="-156"/>
    <n v="0"/>
    <n v="136.84"/>
    <n v="1"/>
    <n v="0"/>
    <s v=""/>
    <s v="No Reason Selected"/>
    <s v="No Star Rating"/>
    <s v="En"/>
    <s v="20/02/2017"/>
    <m/>
    <n v="0"/>
    <n v="0"/>
    <s v=""/>
    <s v=""/>
    <m/>
  </r>
  <r>
    <x v="11"/>
    <s v="07/03/2017"/>
    <s v="Inv"/>
    <s v="0036010"/>
    <s v="Tshediso Matlhare(Ts)"/>
    <s v="PO-070130-2"/>
    <x v="0"/>
    <s v="NON()"/>
    <s v="Land Arrangement"/>
    <s v="Land Arrangement"/>
    <s v="Accommodation"/>
    <x v="4"/>
    <s v="Accommodation (Acc)"/>
    <s v=""/>
    <s v=""/>
    <s v="Arc: (Ppri) Plant Protection Research Institute P(D05803)"/>
    <x v="17"/>
    <s v="Argi Research Council"/>
    <s v="Self Catering Accommodation"/>
    <s v="Abp"/>
    <s v="Forever Resorts Badplaas(Abp)"/>
    <s v="Forever Resorts Hotel Group"/>
    <s v=""/>
    <s v=""/>
    <s v=""/>
    <s v="Tshediso"/>
    <n v="0"/>
    <n v="0"/>
    <n v="1"/>
    <n v="2280.6999999999998"/>
    <n v="0"/>
    <n v="319.3"/>
    <n v="2600"/>
    <n v="0"/>
    <n v="-2280.6999999999998"/>
    <n v="1"/>
    <n v="0"/>
    <s v="In Threshold"/>
    <s v="No Reason Selected"/>
    <s v="No Rating"/>
    <s v="En"/>
    <s v="20/02/2017"/>
    <s v="24/02/2017"/>
    <n v="4"/>
    <n v="0"/>
    <s v=""/>
    <s v=""/>
    <m/>
  </r>
  <r>
    <x v="11"/>
    <s v="07/03/2017"/>
    <s v="Inv"/>
    <s v="0036010"/>
    <s v="Tshediso Matlhare(Ts)"/>
    <s v="PO-070130-2"/>
    <x v="0"/>
    <s v="NON()"/>
    <s v="Service Fee"/>
    <s v="Service Fee"/>
    <s v="Conference &amp; Events Man Fee (6"/>
    <x v="1"/>
    <s v="Conference &amp; Events Man Fee (6"/>
    <s v=""/>
    <s v=""/>
    <s v="Arc: (Ppri) Plant Protection Research Institute P(D05803)"/>
    <x v="17"/>
    <s v="Argi Research Council"/>
    <s v="Self Catering Accommodation"/>
    <s v="NoSup"/>
    <s v="No Supplier Specified(NoSup)"/>
    <s v="No Supplier Specified"/>
    <s v=""/>
    <s v=""/>
    <s v=""/>
    <s v="Line Pax Charge"/>
    <n v="0"/>
    <n v="0"/>
    <n v="1"/>
    <n v="136.84"/>
    <n v="0"/>
    <n v="19.16"/>
    <n v="156"/>
    <n v="0"/>
    <n v="-136.84"/>
    <n v="1"/>
    <n v="0"/>
    <s v=""/>
    <s v="No Reason Selected"/>
    <s v="No Star Rating"/>
    <s v="En"/>
    <s v="20/02/2017"/>
    <m/>
    <n v="0"/>
    <n v="0"/>
    <s v=""/>
    <s v=""/>
    <m/>
  </r>
  <r>
    <x v="11"/>
    <s v="08/03/2017"/>
    <s v="Inv"/>
    <s v="0036037"/>
    <s v="Tshediso Matlhare(Ts)"/>
    <s v="PO-068950-1"/>
    <x v="0"/>
    <s v="NON()"/>
    <s v="Service Fee"/>
    <s v="Service Fee"/>
    <s v="Conference &amp; Events Man Fee (6"/>
    <x v="1"/>
    <s v="Conference &amp; Events Man Fee (6"/>
    <s v=""/>
    <s v=""/>
    <s v="Arc:(Ili)engineering Institute -  : Pretoria(D05808)"/>
    <x v="14"/>
    <s v="Argi Research Council"/>
    <s v="Lunch At Dzumeri"/>
    <s v="NoSup"/>
    <s v="No Supplier Specified(NoSup)"/>
    <s v="No Supplier Specified"/>
    <s v=""/>
    <s v=""/>
    <s v=""/>
    <s v="Line Pax Charge"/>
    <n v="0"/>
    <n v="0"/>
    <n v="0"/>
    <n v="1367.98"/>
    <n v="0"/>
    <n v="191.52"/>
    <n v="1559.5"/>
    <n v="0"/>
    <n v="-1367.98"/>
    <n v="1"/>
    <n v="0"/>
    <s v=""/>
    <s v="No Reason Selected"/>
    <s v="No Star Rating"/>
    <s v="En"/>
    <s v="09/02/2017"/>
    <m/>
    <n v="0"/>
    <n v="0"/>
    <s v=""/>
    <s v=""/>
    <m/>
  </r>
  <r>
    <x v="11"/>
    <s v="08/03/2017"/>
    <s v="Inv"/>
    <s v="0036037"/>
    <s v="Tshediso Matlhare(Ts)"/>
    <s v="PO-068950-1"/>
    <x v="0"/>
    <s v="NON()"/>
    <s v="Land Arrangement"/>
    <s v="Land Arrangement"/>
    <s v="Conference Package"/>
    <x v="6"/>
    <s v="Group Conference &amp; Incentives (Cfr)"/>
    <s v=""/>
    <s v=""/>
    <s v="Arc:(Ili)engineering Institute -  : Pretoria(D05808)"/>
    <x v="14"/>
    <s v="Argi Research Council"/>
    <s v="Lunch At Dzumeri"/>
    <s v="Noel"/>
    <s v="Noel &amp; Magorie Bus Ent(Noel)"/>
    <s v="Noel &amp; Magorie Bus Ent"/>
    <s v=""/>
    <s v=""/>
    <s v=""/>
    <s v="TSHEDISO"/>
    <n v="0"/>
    <n v="0"/>
    <n v="1"/>
    <n v="22800"/>
    <n v="0"/>
    <n v="3192"/>
    <n v="25992"/>
    <n v="0"/>
    <n v="-22800"/>
    <n v="1"/>
    <n v="350"/>
    <s v=""/>
    <s v="No Reason Selected"/>
    <s v="Transfers"/>
    <s v="En"/>
    <s v="09/02/2017"/>
    <s v="10/02/2017"/>
    <n v="1"/>
    <n v="0"/>
    <s v=""/>
    <s v=""/>
    <m/>
  </r>
  <r>
    <x v="11"/>
    <s v="09/03/2017"/>
    <s v="Inv"/>
    <s v="3007215"/>
    <s v="Phumzile Zulu(Pz)"/>
    <s v="PO-067850-1/10"/>
    <x v="0"/>
    <s v="NON()"/>
    <s v="Land Arrangement"/>
    <s v="Land Arrangement"/>
    <s v="Accommodation International &amp;"/>
    <x v="13"/>
    <s v="Accommodation International &amp; (Aci)"/>
    <s v=""/>
    <s v=""/>
    <s v="Arc:(Ovi) Onderstepoort Institute: Pretoria 10(D07728)"/>
    <x v="0"/>
    <s v="Agri Research Council"/>
    <s v="Mulumba Misheck Mr"/>
    <s v="Earthbound"/>
    <s v="Earthbound Travel Wholesale And Incentives Pty Ltd(Earthbound)"/>
    <s v="International Acc Earthbound"/>
    <s v=""/>
    <s v=""/>
    <s v=""/>
    <s v=""/>
    <n v="0"/>
    <n v="0"/>
    <n v="1"/>
    <n v="8280"/>
    <n v="0"/>
    <n v="0"/>
    <n v="8280"/>
    <n v="0"/>
    <n v="-8280"/>
    <n v="1"/>
    <n v="8280"/>
    <s v=""/>
    <s v="No Reason Selected"/>
    <s v="Tours"/>
    <s v="Tm"/>
    <s v="20/02/2017"/>
    <s v="24/02/2017"/>
    <n v="4"/>
    <n v="0"/>
    <s v=""/>
    <s v=""/>
    <m/>
  </r>
  <r>
    <x v="11"/>
    <s v="09/03/2017"/>
    <s v="Inv"/>
    <s v="3007215"/>
    <s v="Phumzile Zulu(Pz)"/>
    <s v="PO-067850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0/02/2017"/>
    <m/>
    <n v="0"/>
    <n v="0"/>
    <s v=""/>
    <s v=""/>
    <m/>
  </r>
  <r>
    <x v="11"/>
    <s v="09/03/2017"/>
    <s v="Inv"/>
    <s v="3007337"/>
    <s v="Phumzile Zulu(Pz)"/>
    <s v="PO-067849-1/10"/>
    <x v="0"/>
    <s v="NON()"/>
    <s v="Land Arrangement"/>
    <s v="Land Arrangement"/>
    <s v="Accommodation International &amp;"/>
    <x v="13"/>
    <s v="Accommodation International &amp; (Aci)"/>
    <s v=""/>
    <s v=""/>
    <s v="Arc:(Ovi) Onderstepoort Institute: Pretoria 10(D07728)"/>
    <x v="0"/>
    <s v="Agri Research Council"/>
    <s v="Hlokwe Tiny Motlatso Ms"/>
    <s v="Earthbound"/>
    <s v="Earthbound Travel Wholesale And Incentives Pty Ltd(Earthbound)"/>
    <s v="International Acc Earthbound"/>
    <s v=""/>
    <s v=""/>
    <s v=""/>
    <s v=""/>
    <n v="0"/>
    <n v="0"/>
    <n v="1"/>
    <n v="8280"/>
    <n v="0"/>
    <n v="0"/>
    <n v="8280"/>
    <n v="0"/>
    <n v="-8280"/>
    <n v="1"/>
    <n v="8280"/>
    <s v=""/>
    <s v="No Reason Selected"/>
    <s v="Tours"/>
    <s v="Tm"/>
    <s v="20/02/2017"/>
    <s v="24/02/2017"/>
    <n v="4"/>
    <n v="0"/>
    <s v=""/>
    <s v=""/>
    <m/>
  </r>
  <r>
    <x v="11"/>
    <s v="09/03/2017"/>
    <s v="Inv"/>
    <s v="3007337"/>
    <s v="Phumzile Zulu(Pz)"/>
    <s v="PO-067849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Hlokwe Tiny Motlats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0/02/2017"/>
    <m/>
    <n v="0"/>
    <n v="0"/>
    <s v=""/>
    <s v=""/>
    <m/>
  </r>
  <r>
    <x v="11"/>
    <s v="09/03/2017"/>
    <s v="Inv"/>
    <s v="3006257"/>
    <s v="Judith Matshe(Jmo)"/>
    <s v="PO-069908-1"/>
    <x v="0"/>
    <s v="NON()"/>
    <s v="Land Arrangement"/>
    <s v="Land Arrangement"/>
    <s v="Accommodation No Show"/>
    <x v="14"/>
    <s v="Accommodation No Show (Ans)"/>
    <s v=""/>
    <s v=""/>
    <s v="Arc: (Itsc) Institute Tropical And Subtropical 03(D07721)"/>
    <x v="8"/>
    <s v="Agri Research Council"/>
    <s v="Joubert Precious"/>
    <s v="Phm"/>
    <s v="Protea Hotel By Marriott Manor #(Phm)"/>
    <s v="Protea Hotel Group"/>
    <s v=""/>
    <s v=""/>
    <s v=""/>
    <s v="Protea Hotel Manor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Os"/>
    <s v="21/02/2017"/>
    <s v="21/02/2017"/>
    <n v="1"/>
    <n v="0"/>
    <s v=""/>
    <s v=""/>
    <m/>
  </r>
  <r>
    <x v="11"/>
    <s v="09/03/2017"/>
    <s v="Inv"/>
    <s v="3006257"/>
    <s v="Judith Matshe(Jmo)"/>
    <s v="PO-069908-1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Joubert Preciou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1/02/2017"/>
    <m/>
    <n v="0"/>
    <n v="0"/>
    <s v=""/>
    <s v=""/>
    <m/>
  </r>
  <r>
    <x v="11"/>
    <s v="09/03/2017"/>
    <s v="Inv"/>
    <s v="3007447"/>
    <s v="Phumzile Zulu(Pz)"/>
    <s v="478426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Rampou Elisa"/>
    <s v="Ore"/>
    <s v="Oregon Place Guest Lodge(Ore)"/>
    <s v="Guesthouses &amp; Lodges"/>
    <s v=""/>
    <s v=""/>
    <s v=""/>
    <s v=""/>
    <n v="0"/>
    <n v="0"/>
    <n v="3"/>
    <n v="4894.74"/>
    <n v="0"/>
    <n v="685.26"/>
    <n v="5580"/>
    <n v="0"/>
    <n v="-4894.74"/>
    <n v="1"/>
    <n v="1860"/>
    <s v="Out Of Threshold"/>
    <s v="No Reason Selected"/>
    <s v="Not Graded"/>
    <s v="Mfu"/>
    <s v="06/03/2017"/>
    <s v="09/03/2017"/>
    <n v="3"/>
    <n v="0"/>
    <s v="H"/>
    <s v="Hotel"/>
    <m/>
  </r>
  <r>
    <x v="11"/>
    <s v="09/03/2017"/>
    <s v="Inv"/>
    <s v="3007447"/>
    <s v="Phumzile Zulu(Pz)"/>
    <s v="478426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Rampou Elisa"/>
    <s v="Ore"/>
    <s v="Oregon Place Guest Lodge(Ore)"/>
    <s v="Guesthouses &amp; Lodges"/>
    <s v=""/>
    <s v=""/>
    <s v=""/>
    <s v=""/>
    <n v="0"/>
    <n v="0"/>
    <n v="0"/>
    <n v="789.47"/>
    <n v="0"/>
    <n v="110.53"/>
    <n v="900"/>
    <n v="0"/>
    <n v="-789.47"/>
    <n v="0"/>
    <n v="0"/>
    <s v="In Threshold"/>
    <s v="No Reason Selected"/>
    <s v="Not Graded"/>
    <s v="Mfu"/>
    <s v="06/03/2017"/>
    <s v="09/03/2017"/>
    <n v="3"/>
    <n v="0"/>
    <s v="H"/>
    <s v="Hotel"/>
    <m/>
  </r>
  <r>
    <x v="11"/>
    <s v="09/03/2017"/>
    <s v="Inv"/>
    <s v="3007447"/>
    <s v="Phumzile Zulu(Pz)"/>
    <s v="478426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Rampou Elis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6/03/2017"/>
    <m/>
    <n v="0"/>
    <n v="0"/>
    <s v=""/>
    <s v=""/>
    <m/>
  </r>
  <r>
    <x v="11"/>
    <s v="09/03/2017"/>
    <s v="Inv"/>
    <s v="3007447"/>
    <s v="Phumzile Zulu(Pz)"/>
    <s v="478426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Rampou Elis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6/03/2017"/>
    <m/>
    <n v="0"/>
    <n v="0"/>
    <s v=""/>
    <s v=""/>
    <m/>
  </r>
  <r>
    <x v="11"/>
    <s v="10/03/2017"/>
    <s v="Inv"/>
    <s v="3008451"/>
    <s v="Phumzile Zulu(Pz)"/>
    <s v="PO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Snijman Wikusmr"/>
    <s v="Shc"/>
    <s v="Hotel Savoy &amp; Conf Centre # 'v'(Shc)"/>
    <s v="Chakela Hotels"/>
    <s v=""/>
    <s v=""/>
    <s v=""/>
    <s v=""/>
    <n v="0"/>
    <n v="0"/>
    <n v="2"/>
    <n v="1614.04"/>
    <n v="0"/>
    <n v="225.96"/>
    <n v="1840"/>
    <n v="0"/>
    <n v="-1614.04"/>
    <n v="1"/>
    <n v="920"/>
    <s v="In Threshold"/>
    <s v="No Reason Selected"/>
    <s v="Three Star"/>
    <s v="Cp"/>
    <s v="07/03/2017"/>
    <s v="09/03/2017"/>
    <n v="2"/>
    <n v="0"/>
    <s v="H"/>
    <s v="Hotel"/>
    <m/>
  </r>
  <r>
    <x v="11"/>
    <s v="10/03/2017"/>
    <s v="Inv"/>
    <s v="3008451"/>
    <s v="Phumzile Zulu(Pz)"/>
    <s v="PO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Snijman Wikus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p"/>
    <s v="07/03/2017"/>
    <m/>
    <n v="0"/>
    <n v="0"/>
    <s v=""/>
    <s v=""/>
    <m/>
  </r>
  <r>
    <x v="11"/>
    <s v="10/03/2017"/>
    <s v="Inv"/>
    <s v="3008451"/>
    <s v="Phumzile Zulu(Pz)"/>
    <s v="PO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Snijman Wikus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p"/>
    <s v="07/03/2017"/>
    <m/>
    <n v="0"/>
    <n v="0"/>
    <s v=""/>
    <s v=""/>
    <m/>
  </r>
  <r>
    <x v="11"/>
    <s v="10/03/2017"/>
    <s v="Inv"/>
    <s v="3010420"/>
    <s v="Phumzile Zulu(Pz)"/>
    <s v="PO-071441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Thobakgale Molefe Mr"/>
    <s v="Bga"/>
    <s v="Barons Galley &amp; Lodge(Bga)"/>
    <s v="Guesthouses &amp; Lodges"/>
    <s v=""/>
    <s v=""/>
    <s v=""/>
    <s v=""/>
    <n v="0"/>
    <n v="0"/>
    <n v="2"/>
    <n v="1052.6300000000001"/>
    <n v="0"/>
    <n v="147.37"/>
    <n v="1200"/>
    <n v="0"/>
    <n v="-1052.6300000000001"/>
    <n v="1"/>
    <n v="600"/>
    <s v="In Threshold"/>
    <s v="No Reason Selected"/>
    <s v="Four Star"/>
    <s v="Pmf"/>
    <s v="07/03/2017"/>
    <s v="09/03/2017"/>
    <n v="2"/>
    <n v="0"/>
    <s v="H"/>
    <s v="Hotel"/>
    <m/>
  </r>
  <r>
    <x v="11"/>
    <s v="10/03/2017"/>
    <s v="Inv"/>
    <s v="3010420"/>
    <s v="Phumzile Zulu(Pz)"/>
    <s v="PO-071441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Thobakgale Molefe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7/03/2017"/>
    <m/>
    <n v="0"/>
    <n v="0"/>
    <s v=""/>
    <s v=""/>
    <m/>
  </r>
  <r>
    <x v="11"/>
    <s v="10/03/2017"/>
    <s v="Inv"/>
    <s v="3010420"/>
    <s v="Phumzile Zulu(Pz)"/>
    <s v="PO-071441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Thobakgale Molefe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7/03/2017"/>
    <m/>
    <n v="0"/>
    <n v="0"/>
    <s v=""/>
    <s v=""/>
    <m/>
  </r>
  <r>
    <x v="11"/>
    <s v="10/03/2017"/>
    <s v="Inv"/>
    <s v="3010425"/>
    <s v="Phumzile Zulu(Pz)"/>
    <s v="PO-071441-1/13"/>
    <x v="0"/>
    <s v="NON()"/>
    <s v="Land Arrangement"/>
    <s v="Land Arrangement"/>
    <s v="Accommodation"/>
    <x v="4"/>
    <s v="Accommodation (Acc)"/>
    <s v=""/>
    <s v=""/>
    <s v="Arc- Technology Transfer 13(D07723)"/>
    <x v="4"/>
    <s v="Agri Research Council"/>
    <s v="Mashao Justinus Mr"/>
    <s v="Bga"/>
    <s v="Barons Galley &amp; Lodge(Bga)"/>
    <s v="Guesthouses &amp; Lodges"/>
    <s v=""/>
    <s v=""/>
    <s v=""/>
    <s v=""/>
    <n v="0"/>
    <n v="0"/>
    <n v="2"/>
    <n v="1052.6300000000001"/>
    <n v="0"/>
    <n v="147.37"/>
    <n v="1200"/>
    <n v="0"/>
    <n v="-1052.6300000000001"/>
    <n v="1"/>
    <n v="600"/>
    <s v="In Threshold"/>
    <s v="No Reason Selected"/>
    <s v="Four Star"/>
    <s v="Pmf"/>
    <s v="07/03/2017"/>
    <s v="09/03/2017"/>
    <n v="2"/>
    <n v="0"/>
    <s v="H"/>
    <s v="Hotel"/>
    <m/>
  </r>
  <r>
    <x v="11"/>
    <s v="10/03/2017"/>
    <s v="Inv"/>
    <s v="3010425"/>
    <s v="Phumzile Zulu(Pz)"/>
    <s v="PO-071441-1/13"/>
    <x v="0"/>
    <s v="NON()"/>
    <s v="Service Fee"/>
    <s v="Service Fee"/>
    <s v="Hotel / B&amp;b Reservation Fee"/>
    <x v="1"/>
    <s v="Hotel / B&amp;b Reservation Fee (Hbf)"/>
    <s v=""/>
    <s v=""/>
    <s v="Arc- Technology Transfer 13(D07723)"/>
    <x v="4"/>
    <s v="Agri Research Council"/>
    <s v="Mashao Justin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7/03/2017"/>
    <m/>
    <n v="0"/>
    <n v="0"/>
    <s v=""/>
    <s v=""/>
    <m/>
  </r>
  <r>
    <x v="11"/>
    <s v="10/03/2017"/>
    <s v="Inv"/>
    <s v="3010425"/>
    <s v="Phumzile Zulu(Pz)"/>
    <s v="PO-071441-1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Mashao Justin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7/03/2017"/>
    <m/>
    <n v="0"/>
    <n v="0"/>
    <s v=""/>
    <s v=""/>
    <m/>
  </r>
  <r>
    <x v="11"/>
    <s v="10/03/2017"/>
    <s v="Inv"/>
    <s v="3008988"/>
    <s v="Phumzile Zulu(Pz)"/>
    <s v="PO-071356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Gcayi Siphokazi Ms"/>
    <s v="Lln"/>
    <s v="La La Nathi Country Guest House#(Lln)"/>
    <s v="Guesthouses &amp; Lodges"/>
    <s v=""/>
    <s v=""/>
    <s v=""/>
    <s v=""/>
    <n v="0"/>
    <n v="0"/>
    <n v="2"/>
    <n v="1140.3499999999999"/>
    <n v="0"/>
    <n v="159.65"/>
    <n v="1300"/>
    <n v="0"/>
    <n v="-1140.3499999999999"/>
    <n v="1"/>
    <n v="650.01"/>
    <s v="In Threshold"/>
    <s v="No Reason Selected"/>
    <s v="Four Star"/>
    <s v="Mfu"/>
    <s v="07/03/2017"/>
    <s v="09/03/2017"/>
    <n v="2"/>
    <n v="0"/>
    <s v="H"/>
    <s v="Hotel"/>
    <m/>
  </r>
  <r>
    <x v="11"/>
    <s v="10/03/2017"/>
    <s v="Inv"/>
    <s v="3008988"/>
    <s v="Phumzile Zulu(Pz)"/>
    <s v="PO-071356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Gcayi Siphokazi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7/03/2017"/>
    <m/>
    <n v="0"/>
    <n v="0"/>
    <s v=""/>
    <s v=""/>
    <m/>
  </r>
  <r>
    <x v="11"/>
    <s v="10/03/2017"/>
    <s v="Inv"/>
    <s v="3008988"/>
    <s v="Phumzile Zulu(Pz)"/>
    <s v="PO-071356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Gcayi Siphokaz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7/03/2017"/>
    <m/>
    <n v="0"/>
    <n v="0"/>
    <s v=""/>
    <s v=""/>
    <m/>
  </r>
  <r>
    <x v="11"/>
    <s v="10/03/2017"/>
    <s v="Inv"/>
    <s v="3009497"/>
    <s v="Phumzile Zulu(Pz)"/>
    <s v="PO-071661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Gcayi Siphokazi Ms"/>
    <s v="Erm"/>
    <s v="Ermelo Inn  'v'(Erm)"/>
    <s v="African Sky Hotel Group"/>
    <s v=""/>
    <s v=""/>
    <s v=""/>
    <s v=""/>
    <n v="0"/>
    <n v="0"/>
    <n v="1"/>
    <n v="741.23"/>
    <n v="0"/>
    <n v="103.77"/>
    <n v="845"/>
    <n v="0"/>
    <n v="-741.23"/>
    <n v="1"/>
    <n v="845"/>
    <s v="In Threshold"/>
    <s v="No Reason Selected"/>
    <s v="Three Star"/>
    <s v="Pmf"/>
    <s v="09/03/2017"/>
    <s v="10/03/2017"/>
    <n v="1"/>
    <n v="0"/>
    <s v="H"/>
    <s v="Hotel"/>
    <m/>
  </r>
  <r>
    <x v="11"/>
    <s v="10/03/2017"/>
    <s v="Inv"/>
    <s v="3009497"/>
    <s v="Phumzile Zulu(Pz)"/>
    <s v="PO-071661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Gcayi Siphokazi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9/03/2017"/>
    <m/>
    <n v="0"/>
    <n v="0"/>
    <s v=""/>
    <s v=""/>
    <m/>
  </r>
  <r>
    <x v="11"/>
    <s v="10/03/2017"/>
    <s v="Inv"/>
    <s v="3009497"/>
    <s v="Phumzile Zulu(Pz)"/>
    <s v="PO-071661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Gcayi Siphokaz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9/03/2017"/>
    <m/>
    <n v="0"/>
    <n v="0"/>
    <s v=""/>
    <s v=""/>
    <m/>
  </r>
  <r>
    <x v="11"/>
    <s v="10/03/2017"/>
    <s v="Inv"/>
    <s v="3009649"/>
    <s v="Phumzile Zulu(Pz)"/>
    <s v="PO-072018-1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Tsubo Mitsuru Dr"/>
    <s v="083"/>
    <s v="S A Airways(083)"/>
    <s v="S A Airways"/>
    <s v="9150709169"/>
    <s v="QH"/>
    <s v="Economy Class"/>
    <s v="Jnb/Cpt/Jnb"/>
    <n v="2"/>
    <n v="0"/>
    <n v="1"/>
    <n v="2230"/>
    <n v="1570.46"/>
    <n v="312.2"/>
    <n v="4112.66"/>
    <n v="5244"/>
    <n v="3014"/>
    <n v="1"/>
    <n v="0"/>
    <s v=""/>
    <s v="S A A Private Fare"/>
    <s v="Air Travel"/>
    <s v="NON"/>
    <s v="23/03/2017"/>
    <s v="23/03/2017"/>
    <n v="1"/>
    <n v="1580"/>
    <s v="SE       /SE       /D       /D"/>
    <s v="Air Travel"/>
    <m/>
  </r>
  <r>
    <x v="11"/>
    <s v="10/03/2017"/>
    <s v="Inv"/>
    <s v="3009649"/>
    <s v="Phumzile Zulu(Pz)"/>
    <s v="PO-072018-1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Tsubo Mitsuru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3/2017"/>
    <m/>
    <n v="0"/>
    <n v="0"/>
    <s v=""/>
    <s v=""/>
    <m/>
  </r>
  <r>
    <x v="11"/>
    <s v="10/03/2017"/>
    <s v="Inv"/>
    <s v="3009649"/>
    <s v="Phumzile Zulu(Pz)"/>
    <s v="PO-072018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Tsubo Mitsuru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3/2017"/>
    <m/>
    <n v="0"/>
    <n v="0"/>
    <s v=""/>
    <s v=""/>
    <m/>
  </r>
  <r>
    <x v="11"/>
    <s v="10/03/2017"/>
    <s v="Inv"/>
    <s v="3009934"/>
    <s v="Phumzile Zulu(Pz)"/>
    <s v="PO-071357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nina Bukanani Ms"/>
    <s v="Lln"/>
    <s v="La La Nathi Country Guest House#(Lln)"/>
    <s v="Guesthouses &amp; Lodges"/>
    <s v=""/>
    <s v=""/>
    <s v=""/>
    <s v=""/>
    <n v="0"/>
    <n v="0"/>
    <n v="4"/>
    <n v="2280.6999999999998"/>
    <n v="0"/>
    <n v="319.3"/>
    <n v="2600"/>
    <n v="0"/>
    <n v="-2280.6999999999998"/>
    <n v="1"/>
    <n v="650.01"/>
    <s v="In Threshold"/>
    <s v="No Reason Selected"/>
    <s v="Four Star"/>
    <s v="Mfu"/>
    <s v="06/03/2017"/>
    <s v="10/03/2017"/>
    <n v="4"/>
    <n v="0"/>
    <s v="H"/>
    <s v="Hotel"/>
    <m/>
  </r>
  <r>
    <x v="11"/>
    <s v="10/03/2017"/>
    <s v="Inv"/>
    <s v="3009934"/>
    <s v="Phumzile Zulu(Pz)"/>
    <s v="PO-071357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nina Bukanani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6/03/2017"/>
    <m/>
    <n v="0"/>
    <n v="0"/>
    <s v=""/>
    <s v=""/>
    <m/>
  </r>
  <r>
    <x v="11"/>
    <s v="10/03/2017"/>
    <s v="Inv"/>
    <s v="3009934"/>
    <s v="Phumzile Zulu(Pz)"/>
    <s v="PO-07135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nina Bukanan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6/03/2017"/>
    <m/>
    <n v="0"/>
    <n v="0"/>
    <s v=""/>
    <s v=""/>
    <m/>
  </r>
  <r>
    <x v="11"/>
    <s v="10/03/2017"/>
    <s v="Inv"/>
    <s v="3009935"/>
    <s v="Phumzile Zulu(Pz)"/>
    <s v="PO-071357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Chauke Patience Ms"/>
    <s v="Lln"/>
    <s v="La La Nathi Country Guest House#(Lln)"/>
    <s v="Guesthouses &amp; Lodges"/>
    <s v=""/>
    <s v=""/>
    <s v=""/>
    <s v=""/>
    <n v="0"/>
    <n v="0"/>
    <n v="4"/>
    <n v="2280.6999999999998"/>
    <n v="0"/>
    <n v="319.3"/>
    <n v="2600"/>
    <n v="0"/>
    <n v="-2280.6999999999998"/>
    <n v="1"/>
    <n v="650.01"/>
    <s v="In Threshold"/>
    <s v="No Reason Selected"/>
    <s v="Four Star"/>
    <s v="Cp"/>
    <s v="06/03/2017"/>
    <s v="10/03/2017"/>
    <n v="4"/>
    <n v="0"/>
    <s v="H"/>
    <s v="Hotel"/>
    <m/>
  </r>
  <r>
    <x v="11"/>
    <s v="10/03/2017"/>
    <s v="Inv"/>
    <s v="3009935"/>
    <s v="Phumzile Zulu(Pz)"/>
    <s v="PO-071357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Chauke Patienc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p"/>
    <s v="06/03/2017"/>
    <m/>
    <n v="0"/>
    <n v="0"/>
    <s v=""/>
    <s v=""/>
    <m/>
  </r>
  <r>
    <x v="11"/>
    <s v="10/03/2017"/>
    <s v="Inv"/>
    <s v="3009935"/>
    <s v="Phumzile Zulu(Pz)"/>
    <s v="PO-07135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Chauke Patienc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p"/>
    <s v="06/03/2017"/>
    <m/>
    <n v="0"/>
    <n v="0"/>
    <s v=""/>
    <s v=""/>
    <m/>
  </r>
  <r>
    <x v="11"/>
    <s v="10/03/2017"/>
    <s v="Inv"/>
    <s v="3010145"/>
    <s v="Phumzile Zulu(Pz)"/>
    <s v="ISCW0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ewete Solomon Mr"/>
    <s v="Lln"/>
    <s v="La La Nathi Country Guest House#(Lln)"/>
    <s v="Guesthouses &amp; Lodges"/>
    <s v=""/>
    <s v=""/>
    <s v=""/>
    <s v=""/>
    <n v="0"/>
    <n v="0"/>
    <n v="2"/>
    <n v="1140.3499999999999"/>
    <n v="0"/>
    <n v="159.65"/>
    <n v="1300"/>
    <n v="0"/>
    <n v="-1140.3499999999999"/>
    <n v="1"/>
    <n v="650.01"/>
    <s v="In Threshold"/>
    <s v="No Reason Selected"/>
    <s v="Four Star"/>
    <s v="Mfu"/>
    <s v="07/03/2017"/>
    <s v="09/03/2017"/>
    <n v="2"/>
    <n v="0"/>
    <s v="H"/>
    <s v="Hotel"/>
    <m/>
  </r>
  <r>
    <x v="11"/>
    <s v="10/03/2017"/>
    <s v="Inv"/>
    <s v="3010145"/>
    <s v="Phumzile Zulu(Pz)"/>
    <s v="ISCW0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ewete Solomo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7/03/2017"/>
    <m/>
    <n v="0"/>
    <n v="0"/>
    <s v=""/>
    <s v=""/>
    <m/>
  </r>
  <r>
    <x v="11"/>
    <s v="10/03/2017"/>
    <s v="Inv"/>
    <s v="3010145"/>
    <s v="Phumzile Zulu(Pz)"/>
    <s v="ISCW0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ewete Solomo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7/03/2017"/>
    <m/>
    <n v="0"/>
    <n v="0"/>
    <s v=""/>
    <s v=""/>
    <m/>
  </r>
  <r>
    <x v="11"/>
    <s v="10/03/2017"/>
    <s v="Inv"/>
    <s v="3010147"/>
    <s v="Phumzile Zulu(Pz)"/>
    <s v="PO-071661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ewete Solomon Mr"/>
    <s v="Erm"/>
    <s v="Ermelo Inn  'v'(Erm)"/>
    <s v="African Sky Hotel Group"/>
    <s v=""/>
    <s v=""/>
    <s v=""/>
    <s v=""/>
    <n v="0"/>
    <n v="0"/>
    <n v="1"/>
    <n v="741.23"/>
    <n v="0"/>
    <n v="103.77"/>
    <n v="845"/>
    <n v="0"/>
    <n v="-741.23"/>
    <n v="1"/>
    <n v="845"/>
    <s v="In Threshold"/>
    <s v="No Reason Selected"/>
    <s v="Three Star"/>
    <s v="Lma"/>
    <s v="09/03/2017"/>
    <s v="10/03/2017"/>
    <n v="1"/>
    <n v="0"/>
    <s v="H"/>
    <s v="Hotel"/>
    <m/>
  </r>
  <r>
    <x v="11"/>
    <s v="10/03/2017"/>
    <s v="Inv"/>
    <s v="3010147"/>
    <s v="Phumzile Zulu(Pz)"/>
    <s v="PO-071661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ewete Solomo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ma"/>
    <s v="09/03/2017"/>
    <m/>
    <n v="0"/>
    <n v="0"/>
    <s v=""/>
    <s v=""/>
    <m/>
  </r>
  <r>
    <x v="11"/>
    <s v="10/03/2017"/>
    <s v="Inv"/>
    <s v="3010147"/>
    <s v="Phumzile Zulu(Pz)"/>
    <s v="PO-071661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ewete Solomo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09/03/2017"/>
    <m/>
    <n v="0"/>
    <n v="0"/>
    <s v=""/>
    <s v=""/>
    <m/>
  </r>
  <r>
    <x v="11"/>
    <s v="10/03/2017"/>
    <s v="Inv"/>
    <s v="3010404"/>
    <s v="Phumzile Zulu(Pz)"/>
    <s v="PO-072123-1/18"/>
    <x v="0"/>
    <s v="NON()"/>
    <s v="Air Ticket"/>
    <s v="Air Ticket"/>
    <s v="Domestic Air Travel"/>
    <x v="0"/>
    <s v="Domestic Air Travel (Dom)"/>
    <s v=""/>
    <s v=""/>
    <s v="Arc:(Ili)engineering Institute: Pretoria 18(D07727)"/>
    <x v="13"/>
    <s v="Agri Research Council"/>
    <s v="Mugodo Khuthadzo"/>
    <s v="083"/>
    <s v="S A Airways(083)"/>
    <s v="S A Airways"/>
    <s v="9150716185"/>
    <s v="YY"/>
    <s v="Economy Class"/>
    <s v="Jnb/Pzb/Jnb"/>
    <n v="2"/>
    <n v="0"/>
    <n v="1"/>
    <n v="2620"/>
    <n v="1589.47"/>
    <n v="366.8"/>
    <n v="4576.2700000000004"/>
    <n v="2942"/>
    <n v="322"/>
    <n v="1"/>
    <n v="0"/>
    <s v=""/>
    <s v="Cheapest Avail. Fare Sold"/>
    <s v="Air Travel"/>
    <s v="NON"/>
    <s v="13/03/2017"/>
    <s v="24/03/2017"/>
    <n v="11"/>
    <n v="556"/>
    <s v="DE       /DE       /D       /D"/>
    <s v="Air Travel"/>
    <m/>
  </r>
  <r>
    <x v="11"/>
    <s v="10/03/2017"/>
    <s v="Inv"/>
    <s v="3010404"/>
    <s v="Phumzile Zulu(Pz)"/>
    <s v="PO-072123-1/18"/>
    <x v="0"/>
    <s v="NON()"/>
    <s v="Service Fee"/>
    <s v="Service Fee"/>
    <s v="Air Reservation Fee Domestic"/>
    <x v="1"/>
    <s v="Air Reservation Fee Domestic (Ard)"/>
    <s v=""/>
    <s v=""/>
    <s v="Arc:(Ili)engineering Institute: Pretoria 18(D07727)"/>
    <x v="13"/>
    <s v="Agri Research Council"/>
    <s v="Mugodo Khuthadzo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13/03/2017"/>
    <m/>
    <n v="0"/>
    <n v="0"/>
    <s v=""/>
    <s v=""/>
    <m/>
  </r>
  <r>
    <x v="11"/>
    <s v="10/03/2017"/>
    <s v="Inv"/>
    <s v="3010404"/>
    <s v="Phumzile Zulu(Pz)"/>
    <s v="PO-072123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Mugodo Khuthadz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13/03/2017"/>
    <m/>
    <n v="0"/>
    <n v="0"/>
    <s v=""/>
    <s v=""/>
    <m/>
  </r>
  <r>
    <x v="11"/>
    <s v="10/03/2017"/>
    <s v="Inv"/>
    <s v="3010468"/>
    <s v="Phumzile Zulu(Pz)"/>
    <s v="PO-071670-2/05"/>
    <x v="0"/>
    <s v="NON()"/>
    <s v="Air Ticket"/>
    <s v="Air Ticket"/>
    <s v="Domestic Air Travel"/>
    <x v="0"/>
    <s v="Domestic Air Travel (Dom)"/>
    <s v=""/>
    <s v=""/>
    <s v="Arc: (Gci) Grain Crops Institute Potchefstroom 05(D07730)"/>
    <x v="6"/>
    <s v="Agri Research Council"/>
    <s v="Muller Loureine Ms"/>
    <s v="083"/>
    <s v="S A Airways(083)"/>
    <s v="S A Airways"/>
    <s v="9150720002"/>
    <s v="YY"/>
    <s v="Economy Class"/>
    <s v="Jnb/Grj/Jnb"/>
    <n v="2"/>
    <n v="0"/>
    <n v="1"/>
    <n v="4010"/>
    <n v="250.46"/>
    <n v="561.4"/>
    <n v="4821.8599999999997"/>
    <n v="5040"/>
    <n v="1030"/>
    <n v="1"/>
    <n v="0"/>
    <s v=""/>
    <s v="Cheapest Avail. Fare Sold"/>
    <s v="Air Travel"/>
    <s v="NON"/>
    <s v="03/05/2017"/>
    <s v="05/05/2017"/>
    <n v="2"/>
    <n v="1288"/>
    <s v="SE       /SE       /D       /D"/>
    <s v="Air Travel"/>
    <m/>
  </r>
  <r>
    <x v="11"/>
    <s v="10/03/2017"/>
    <s v="Inv"/>
    <s v="3010468"/>
    <s v="Phumzile Zulu(Pz)"/>
    <s v="PO-071670-2/05"/>
    <x v="0"/>
    <s v="NON()"/>
    <s v="Service Fee"/>
    <s v="Service Fee"/>
    <s v="Air Reservation Fee Domestic"/>
    <x v="1"/>
    <s v="Air Reservation Fee Domestic (Ard)"/>
    <s v=""/>
    <s v=""/>
    <s v="Arc: (Gci) Grain Crops Institute Potchefstroom 05(D07730)"/>
    <x v="6"/>
    <s v="Agri Research Council"/>
    <s v="Muller Lourein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3/05/2017"/>
    <m/>
    <n v="0"/>
    <n v="0"/>
    <s v=""/>
    <s v=""/>
    <m/>
  </r>
  <r>
    <x v="11"/>
    <s v="10/03/2017"/>
    <s v="Inv"/>
    <s v="3010468"/>
    <s v="Phumzile Zulu(Pz)"/>
    <s v="PO-071670-2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uller Lourein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3/05/2017"/>
    <m/>
    <n v="0"/>
    <n v="0"/>
    <s v=""/>
    <s v=""/>
    <m/>
  </r>
  <r>
    <x v="11"/>
    <s v="13/03/2017"/>
    <s v="Inv"/>
    <s v="3010845"/>
    <s v="Phumzile Zulu(Pz)"/>
    <s v="PO-072095-1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Gcayi Siphokazi Ms"/>
    <s v="Erm"/>
    <s v="Ermelo Inn  'v'(Erm)"/>
    <s v="African Sky Hotel Group"/>
    <s v=""/>
    <s v=""/>
    <s v=""/>
    <s v=""/>
    <n v="0"/>
    <n v="0"/>
    <n v="1"/>
    <n v="741.23"/>
    <n v="0"/>
    <n v="103.77"/>
    <n v="845"/>
    <n v="0"/>
    <n v="-741.23"/>
    <n v="1"/>
    <n v="845"/>
    <s v="In Threshold"/>
    <s v="No Reason Selected"/>
    <s v="Three Star"/>
    <s v="Lt"/>
    <s v="10/03/2017"/>
    <s v="11/03/2017"/>
    <n v="1"/>
    <n v="0"/>
    <s v="H"/>
    <s v="Hotel"/>
    <m/>
  </r>
  <r>
    <x v="11"/>
    <s v="13/03/2017"/>
    <s v="Inv"/>
    <s v="3010845"/>
    <s v="Phumzile Zulu(Pz)"/>
    <s v="PO-072095-1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Gcayi Siphokazi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10/03/2017"/>
    <m/>
    <n v="0"/>
    <n v="0"/>
    <s v=""/>
    <s v=""/>
    <m/>
  </r>
  <r>
    <x v="11"/>
    <s v="13/03/2017"/>
    <s v="Inv"/>
    <s v="3010845"/>
    <s v="Phumzile Zulu(Pz)"/>
    <s v="PO-072095-1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Gcayi Siphokaz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10/03/2017"/>
    <m/>
    <n v="0"/>
    <n v="0"/>
    <s v=""/>
    <s v=""/>
    <m/>
  </r>
  <r>
    <x v="11"/>
    <s v="13/03/2017"/>
    <s v="Inv"/>
    <s v="3011371"/>
    <s v="Phumzile Zulu(Pz)"/>
    <s v="ISCW00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Bezuidenhout Professorcar"/>
    <s v="Cllw"/>
    <s v="City Lodge Lynnwood #(Cllw)"/>
    <s v="City Lodge Hotels"/>
    <s v="D"/>
    <s v=""/>
    <s v=""/>
    <s v=""/>
    <n v="0"/>
    <n v="0"/>
    <n v="1"/>
    <n v="1052.6300000000001"/>
    <n v="0"/>
    <n v="147.37"/>
    <n v="1200"/>
    <n v="0"/>
    <n v="-1052.6300000000001"/>
    <n v="1"/>
    <n v="1200"/>
    <s v="In Threshold"/>
    <s v="No Reason Selected"/>
    <s v="Three Star"/>
    <s v="Tm"/>
    <s v="08/03/2017"/>
    <s v="09/03/2017"/>
    <n v="1"/>
    <n v="0"/>
    <s v="H"/>
    <s v="Hotel"/>
    <m/>
  </r>
  <r>
    <x v="11"/>
    <s v="13/03/2017"/>
    <s v="Inv"/>
    <s v="3011371"/>
    <s v="Phumzile Zulu(Pz)"/>
    <s v="ISCW00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Bezuidenhout Professorcar"/>
    <s v="NoSup"/>
    <s v="No Supplier Specified(NoSup)"/>
    <s v="No Supplier Specified"/>
    <s v="D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8/03/2017"/>
    <m/>
    <n v="0"/>
    <n v="0"/>
    <s v=""/>
    <s v=""/>
    <m/>
  </r>
  <r>
    <x v="11"/>
    <s v="13/03/2017"/>
    <s v="Inv"/>
    <s v="3011371"/>
    <s v="Phumzile Zulu(Pz)"/>
    <s v="ISCW00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Bezuidenhout Professorcar"/>
    <s v="NoSup"/>
    <s v="No Supplier Specified(NoSup)"/>
    <s v="No Supplier Specified"/>
    <s v="D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8/03/2017"/>
    <m/>
    <n v="0"/>
    <n v="0"/>
    <s v=""/>
    <s v=""/>
    <m/>
  </r>
  <r>
    <x v="11"/>
    <s v="13/03/2017"/>
    <s v="Inv"/>
    <s v="3011378"/>
    <s v="Phumzile Zulu(Pz)"/>
    <s v="PO-072095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ewete Solomon Mr"/>
    <s v="Erm"/>
    <s v="Ermelo Inn  'v'(Erm)"/>
    <s v="African Sky Hotel Group"/>
    <s v=""/>
    <s v=""/>
    <s v=""/>
    <s v=""/>
    <n v="0"/>
    <n v="0"/>
    <n v="1"/>
    <n v="741.23"/>
    <n v="0"/>
    <n v="103.77"/>
    <n v="845"/>
    <n v="0"/>
    <n v="-741.23"/>
    <n v="1"/>
    <n v="845"/>
    <s v="In Threshold"/>
    <s v="No Reason Selected"/>
    <s v="Three Star"/>
    <s v="Cp"/>
    <s v="10/03/2017"/>
    <s v="11/03/2017"/>
    <n v="1"/>
    <n v="0"/>
    <s v="H"/>
    <s v="Hotel"/>
    <m/>
  </r>
  <r>
    <x v="11"/>
    <s v="13/03/2017"/>
    <s v="Inv"/>
    <s v="3011378"/>
    <s v="Phumzile Zulu(Pz)"/>
    <s v="PO-072095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ewete Solomo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p"/>
    <s v="10/03/2017"/>
    <m/>
    <n v="0"/>
    <n v="0"/>
    <s v=""/>
    <s v=""/>
    <m/>
  </r>
  <r>
    <x v="11"/>
    <s v="13/03/2017"/>
    <s v="Inv"/>
    <s v="3011378"/>
    <s v="Phumzile Zulu(Pz)"/>
    <s v="PO-072095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ewete Solomo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p"/>
    <s v="10/03/2017"/>
    <m/>
    <n v="0"/>
    <n v="0"/>
    <s v=""/>
    <s v=""/>
    <m/>
  </r>
  <r>
    <x v="11"/>
    <s v="13/03/2017"/>
    <s v="Inv"/>
    <s v="3011548"/>
    <s v="Phumzile Zulu(Pz)"/>
    <s v="PO-071167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kambule Victoria Ms"/>
    <s v="Gnn"/>
    <s v="Gannet Place #(Gnn)"/>
    <s v="Guesthouses &amp; Lodges"/>
    <s v=""/>
    <s v=""/>
    <s v=""/>
    <s v=""/>
    <n v="0"/>
    <n v="0"/>
    <n v="5"/>
    <n v="3508.77"/>
    <n v="0"/>
    <n v="491.23"/>
    <n v="4000"/>
    <n v="0"/>
    <n v="-3508.77"/>
    <n v="1"/>
    <n v="800"/>
    <s v="In Threshold"/>
    <s v="No Reason Selected"/>
    <s v="Three Star"/>
    <s v="Gts"/>
    <s v="06/03/2017"/>
    <s v="11/03/2017"/>
    <n v="5"/>
    <n v="0"/>
    <s v="H"/>
    <s v="Hotel"/>
    <m/>
  </r>
  <r>
    <x v="11"/>
    <s v="13/03/2017"/>
    <s v="Inv"/>
    <s v="3011548"/>
    <s v="Phumzile Zulu(Pz)"/>
    <s v="PO-071167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kambule Victori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6/03/2017"/>
    <m/>
    <n v="0"/>
    <n v="0"/>
    <s v=""/>
    <s v=""/>
    <m/>
  </r>
  <r>
    <x v="11"/>
    <s v="13/03/2017"/>
    <s v="Inv"/>
    <s v="3011548"/>
    <s v="Phumzile Zulu(Pz)"/>
    <s v="PO-07116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kambule Victor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6/03/2017"/>
    <m/>
    <n v="0"/>
    <n v="0"/>
    <s v=""/>
    <s v=""/>
    <m/>
  </r>
  <r>
    <x v="11"/>
    <s v="13/03/2017"/>
    <s v="Inv"/>
    <s v="3011558"/>
    <s v="Phumzile Zulu(Pz)"/>
    <s v="PO-071167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Nyamugama Adolph Dr"/>
    <s v="Gnn"/>
    <s v="Gannet Place #(Gnn)"/>
    <s v="Guesthouses &amp; Lodges"/>
    <s v=""/>
    <s v=""/>
    <s v=""/>
    <s v=""/>
    <n v="0"/>
    <n v="0"/>
    <n v="5"/>
    <n v="3508.77"/>
    <n v="0"/>
    <n v="491.23"/>
    <n v="4000"/>
    <n v="0"/>
    <n v="-3508.77"/>
    <n v="1"/>
    <n v="800"/>
    <s v="In Threshold"/>
    <s v="No Reason Selected"/>
    <s v="Three Star"/>
    <s v="Gts"/>
    <s v="06/03/2017"/>
    <s v="11/03/2017"/>
    <n v="5"/>
    <n v="0"/>
    <s v="H"/>
    <s v="Hotel"/>
    <m/>
  </r>
  <r>
    <x v="11"/>
    <s v="13/03/2017"/>
    <s v="Inv"/>
    <s v="3011558"/>
    <s v="Phumzile Zulu(Pz)"/>
    <s v="PO-071167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Nyamugama Adolph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6/03/2017"/>
    <m/>
    <n v="0"/>
    <n v="0"/>
    <s v=""/>
    <s v=""/>
    <m/>
  </r>
  <r>
    <x v="11"/>
    <s v="13/03/2017"/>
    <s v="Inv"/>
    <s v="3011558"/>
    <s v="Phumzile Zulu(Pz)"/>
    <s v="PO-071167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yamugama Adolph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6/03/2017"/>
    <m/>
    <n v="0"/>
    <n v="0"/>
    <s v=""/>
    <s v=""/>
    <m/>
  </r>
  <r>
    <x v="11"/>
    <s v="13/03/2017"/>
    <s v="Inv"/>
    <s v="3011567"/>
    <s v="Phumzile Zulu(Pz)"/>
    <s v="PO-071167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Timmermans Alice Ms"/>
    <s v="Gnn"/>
    <s v="Gannet Place #(Gnn)"/>
    <s v="Guesthouses &amp; Lodges"/>
    <s v=""/>
    <s v=""/>
    <s v=""/>
    <s v=""/>
    <n v="0"/>
    <n v="0"/>
    <n v="5"/>
    <n v="3508.77"/>
    <n v="0"/>
    <n v="491.23"/>
    <n v="4000"/>
    <n v="0"/>
    <n v="-3508.77"/>
    <n v="1"/>
    <n v="800"/>
    <s v="In Threshold"/>
    <s v="No Reason Selected"/>
    <s v="Three Star"/>
    <s v="Gts"/>
    <s v="06/03/2017"/>
    <s v="11/03/2017"/>
    <n v="5"/>
    <n v="0"/>
    <s v="H"/>
    <s v="Hotel"/>
    <m/>
  </r>
  <r>
    <x v="11"/>
    <s v="13/03/2017"/>
    <s v="Inv"/>
    <s v="3011567"/>
    <s v="Phumzile Zulu(Pz)"/>
    <s v="PO-071167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Timmermans Alic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6/03/2017"/>
    <m/>
    <n v="0"/>
    <n v="0"/>
    <s v=""/>
    <s v=""/>
    <m/>
  </r>
  <r>
    <x v="11"/>
    <s v="13/03/2017"/>
    <s v="Inv"/>
    <s v="3011567"/>
    <s v="Phumzile Zulu(Pz)"/>
    <s v="PO-071167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Timmermans Alic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6/03/2017"/>
    <m/>
    <n v="0"/>
    <n v="0"/>
    <s v=""/>
    <s v=""/>
    <m/>
  </r>
  <r>
    <x v="11"/>
    <s v="13/03/2017"/>
    <s v="Inv"/>
    <s v="3012898"/>
    <s v="Phumzile Zulu(Pz)"/>
    <s v="PO-071807-2/07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ila Mphekgo Dr"/>
    <s v="083"/>
    <s v="S A Airways(083)"/>
    <s v="S A Airways"/>
    <s v="9150726633"/>
    <s v="VH"/>
    <s v="Economy Class"/>
    <s v="Jnb/Cpt/Jnb"/>
    <n v="2"/>
    <n v="0"/>
    <n v="1"/>
    <n v="2100"/>
    <n v="1570.46"/>
    <n v="294"/>
    <n v="3964.46"/>
    <n v="5244"/>
    <n v="3144"/>
    <n v="1"/>
    <n v="0"/>
    <s v=""/>
    <s v="S A A Private Fare"/>
    <s v="Air Travel"/>
    <s v="NON"/>
    <s v="23/03/2017"/>
    <s v="23/03/2017"/>
    <n v="1"/>
    <n v="1580"/>
    <s v="SE       /SE       /D       /D"/>
    <s v="Air Travel"/>
    <m/>
  </r>
  <r>
    <x v="11"/>
    <s v="13/03/2017"/>
    <s v="Inv"/>
    <s v="3012898"/>
    <s v="Phumzile Zulu(Pz)"/>
    <s v="PO-071807-2/07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3/03/2017"/>
    <m/>
    <n v="0"/>
    <n v="0"/>
    <s v=""/>
    <s v=""/>
    <m/>
  </r>
  <r>
    <x v="11"/>
    <s v="13/03/2017"/>
    <s v="Inv"/>
    <s v="3012898"/>
    <s v="Phumzile Zulu(Pz)"/>
    <s v="PO-071807-2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3/03/2017"/>
    <m/>
    <n v="0"/>
    <n v="0"/>
    <s v=""/>
    <s v=""/>
    <m/>
  </r>
  <r>
    <x v="11"/>
    <s v="13/03/2017"/>
    <s v="Inv"/>
    <s v="3011488"/>
    <s v="Judith Matshe(Jmo)"/>
    <s v="PO-071742-1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Mudavanhu Pridedr"/>
    <s v="Colonel"/>
    <s v="Colonel Graham Guest House #(Colonel)"/>
    <s v="Guesthouses &amp; Lodges"/>
    <s v=""/>
    <s v=""/>
    <s v=""/>
    <s v=""/>
    <n v="0"/>
    <n v="0"/>
    <n v="4"/>
    <n v="2070.1799999999998"/>
    <n v="0"/>
    <n v="289.82"/>
    <n v="2360"/>
    <n v="0"/>
    <n v="-2070.1799999999998"/>
    <n v="1"/>
    <n v="590"/>
    <s v="In Threshold"/>
    <s v="No Reason Selected"/>
    <s v="Not Graded"/>
    <s v="Os"/>
    <s v="13/03/2017"/>
    <s v="17/03/2017"/>
    <n v="4"/>
    <n v="0"/>
    <s v="H"/>
    <s v="Hotel"/>
    <m/>
  </r>
  <r>
    <x v="11"/>
    <s v="13/03/2017"/>
    <s v="Inv"/>
    <s v="3011488"/>
    <s v="Judith Matshe(Jmo)"/>
    <s v="PO-071742-1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Mudavanhu Pride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13/03/2017"/>
    <m/>
    <n v="0"/>
    <n v="0"/>
    <s v=""/>
    <s v=""/>
    <m/>
  </r>
  <r>
    <x v="11"/>
    <s v="13/03/2017"/>
    <s v="Inv"/>
    <s v="3011488"/>
    <s v="Judith Matshe(Jmo)"/>
    <s v="PO-071742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udavanhu Pride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13/03/2017"/>
    <m/>
    <n v="0"/>
    <n v="0"/>
    <s v=""/>
    <s v=""/>
    <m/>
  </r>
  <r>
    <x v="11"/>
    <s v="13/03/2017"/>
    <s v="Inv"/>
    <s v="3011588"/>
    <s v="Phumzile Zulu(Pz)"/>
    <s v="PO-071316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Mhlana Vuyisile"/>
    <s v="Pma"/>
    <s v="Protea Hotel By Marriott P E Marine #(Pma)"/>
    <s v="Protea Hotel Group"/>
    <s v="7"/>
    <s v=""/>
    <s v=""/>
    <s v=""/>
    <n v="0"/>
    <n v="0"/>
    <n v="1"/>
    <n v="1140.3499999999999"/>
    <n v="0"/>
    <n v="159.65"/>
    <n v="1300"/>
    <n v="0"/>
    <n v="-1140.3499999999999"/>
    <n v="1"/>
    <n v="1300"/>
    <s v="In Threshold"/>
    <s v="No Reason Selected"/>
    <s v="Not Graded"/>
    <s v="Lt"/>
    <s v="05/03/2017"/>
    <s v="06/03/2017"/>
    <n v="1"/>
    <n v="0"/>
    <s v="H"/>
    <s v="Hotel"/>
    <m/>
  </r>
  <r>
    <x v="11"/>
    <s v="13/03/2017"/>
    <s v="Inv"/>
    <s v="3011588"/>
    <s v="Phumzile Zulu(Pz)"/>
    <s v="PO-071316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Mhlana Vuyisile"/>
    <s v="NoSup"/>
    <s v="No Supplier Specified(NoSup)"/>
    <s v="No Supplier Specified"/>
    <s v="7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5/03/2017"/>
    <m/>
    <n v="0"/>
    <n v="0"/>
    <s v=""/>
    <s v=""/>
    <m/>
  </r>
  <r>
    <x v="11"/>
    <s v="13/03/2017"/>
    <s v="Inv"/>
    <s v="3011588"/>
    <s v="Phumzile Zulu(Pz)"/>
    <s v="PO-071316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hlana Vuyisile"/>
    <s v="NoSup"/>
    <s v="No Supplier Specified(NoSup)"/>
    <s v="No Supplier Specified"/>
    <s v="7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5/03/2017"/>
    <m/>
    <n v="0"/>
    <n v="0"/>
    <s v=""/>
    <s v=""/>
    <m/>
  </r>
  <r>
    <x v="11"/>
    <s v="13/03/2017"/>
    <s v="Inv"/>
    <s v="3010690"/>
    <s v="Phumzile Zulu(Pz)"/>
    <s v="07150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uedi Tshisevhe Hangwani Hamilton Mr"/>
    <s v="Stayeasy"/>
    <s v="Stayeasy Pietermaritzburg#(Stayeasy)"/>
    <s v="Tsogo Sun Hotels"/>
    <s v="86"/>
    <s v=""/>
    <s v=""/>
    <s v=""/>
    <n v="0"/>
    <n v="0"/>
    <n v="4"/>
    <n v="3684.21"/>
    <n v="0"/>
    <n v="515.79"/>
    <n v="4200"/>
    <n v="0"/>
    <n v="-3684.21"/>
    <n v="1"/>
    <n v="1050"/>
    <s v="In Threshold"/>
    <s v="No Reason Selected"/>
    <s v="Two Star"/>
    <s v="Gts"/>
    <s v="06/03/2017"/>
    <s v="10/03/2017"/>
    <n v="4"/>
    <n v="0"/>
    <s v="H"/>
    <s v="Hotel"/>
    <m/>
  </r>
  <r>
    <x v="11"/>
    <s v="13/03/2017"/>
    <s v="Inv"/>
    <s v="3010690"/>
    <s v="Phumzile Zulu(Pz)"/>
    <s v="07150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uedi Tshisevhe Hangwani Hamilton Mr"/>
    <s v="NoSup"/>
    <s v="No Supplier Specified(NoSup)"/>
    <s v="No Supplier Specified"/>
    <s v="86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Gts"/>
    <s v="06/03/2017"/>
    <m/>
    <n v="0"/>
    <n v="0"/>
    <s v=""/>
    <s v=""/>
    <m/>
  </r>
  <r>
    <x v="11"/>
    <s v="13/03/2017"/>
    <s v="Inv"/>
    <s v="3010690"/>
    <s v="Phumzile Zulu(Pz)"/>
    <s v="07150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uedi Tshisevhe Hangwani Hamilton Mr"/>
    <s v="NoSup"/>
    <s v="No Supplier Specified(NoSup)"/>
    <s v="No Supplier Specified"/>
    <s v="86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Gts"/>
    <s v="06/03/2017"/>
    <m/>
    <n v="0"/>
    <n v="0"/>
    <s v=""/>
    <s v=""/>
    <m/>
  </r>
  <r>
    <x v="11"/>
    <s v="14/03/2017"/>
    <s v="Inv"/>
    <s v="3016257"/>
    <s v="Phumzile Zulu(Pz)"/>
    <s v="PO-072709-1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Sibanda Sipho Mr"/>
    <s v="083"/>
    <s v="S A Airways(083)"/>
    <s v="S A Airways"/>
    <s v="9150744553"/>
    <s v="GH"/>
    <s v="Economy Class"/>
    <s v="Jnb/Pzb/Jnb"/>
    <n v="2"/>
    <n v="0"/>
    <n v="1"/>
    <n v="1230"/>
    <n v="1603.47"/>
    <n v="172.2"/>
    <n v="3005.67"/>
    <n v="2942"/>
    <n v="1712"/>
    <n v="1"/>
    <n v="0"/>
    <s v=""/>
    <s v="Cheapest Avail. Fare Sold"/>
    <s v="Air Travel"/>
    <s v="NON"/>
    <s v="26/03/2017"/>
    <s v="31/03/2017"/>
    <n v="5"/>
    <n v="556"/>
    <s v="DE       /DE       /D       /D"/>
    <s v="Air Travel"/>
    <m/>
  </r>
  <r>
    <x v="11"/>
    <s v="14/03/2017"/>
    <s v="Inv"/>
    <s v="3016257"/>
    <s v="Phumzile Zulu(Pz)"/>
    <s v="PO-072709-1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Sibanda Sipho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6/03/2017"/>
    <m/>
    <n v="0"/>
    <n v="0"/>
    <s v=""/>
    <s v=""/>
    <m/>
  </r>
  <r>
    <x v="11"/>
    <s v="14/03/2017"/>
    <s v="Inv"/>
    <s v="3016257"/>
    <s v="Phumzile Zulu(Pz)"/>
    <s v="PO-072709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ibanda Siph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6/03/2017"/>
    <m/>
    <n v="0"/>
    <n v="0"/>
    <s v=""/>
    <s v=""/>
    <m/>
  </r>
  <r>
    <x v="11"/>
    <s v="14/03/2017"/>
    <s v="Inv"/>
    <s v="3013867"/>
    <s v="Phumzile Zulu(Pz)"/>
    <s v="PO-072434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ibiya Julia Ms"/>
    <s v="Eda"/>
    <s v="Eden Gastehuis(Eda)"/>
    <s v="Guesthouses &amp; Lodges"/>
    <s v=""/>
    <s v=""/>
    <s v=""/>
    <s v=""/>
    <n v="0"/>
    <n v="0"/>
    <n v="2"/>
    <n v="1017.54"/>
    <n v="0"/>
    <n v="142.46"/>
    <n v="1160"/>
    <n v="0"/>
    <n v="-1017.54"/>
    <n v="1"/>
    <n v="580"/>
    <s v="In Threshold"/>
    <s v="No Reason Selected"/>
    <s v="Four Star"/>
    <s v="Cp"/>
    <s v="15/03/2017"/>
    <s v="17/03/2017"/>
    <n v="2"/>
    <n v="0"/>
    <s v="H"/>
    <s v="Hotel"/>
    <m/>
  </r>
  <r>
    <x v="11"/>
    <s v="14/03/2017"/>
    <s v="Inv"/>
    <s v="3013867"/>
    <s v="Phumzile Zulu(Pz)"/>
    <s v="PO-072434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ibiya Juli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Cp"/>
    <s v="15/03/2017"/>
    <m/>
    <n v="0"/>
    <n v="0"/>
    <s v=""/>
    <s v=""/>
    <m/>
  </r>
  <r>
    <x v="11"/>
    <s v="14/03/2017"/>
    <s v="Inv"/>
    <s v="3013867"/>
    <s v="Phumzile Zulu(Pz)"/>
    <s v="PO-072434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ibiya Juli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Cp"/>
    <s v="15/03/2017"/>
    <m/>
    <n v="0"/>
    <n v="0"/>
    <s v=""/>
    <s v=""/>
    <m/>
  </r>
  <r>
    <x v="11"/>
    <s v="15/03/2017"/>
    <s v="Inv"/>
    <s v="3018437"/>
    <s v="Judith Matshe(Jmo)"/>
    <s v="PO-046241-1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Mudavanhu Pride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2/03/2017"/>
    <m/>
    <n v="0"/>
    <n v="0"/>
    <s v=""/>
    <s v=""/>
    <m/>
  </r>
  <r>
    <x v="11"/>
    <s v="15/03/2017"/>
    <s v="Inv"/>
    <s v="3018437"/>
    <s v="Judith Matshe(Jmo)"/>
    <s v="PO-046241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udavanhu Prid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2/03/2017"/>
    <m/>
    <n v="0"/>
    <n v="0"/>
    <s v=""/>
    <s v=""/>
    <m/>
  </r>
  <r>
    <x v="11"/>
    <s v="15/03/2017"/>
    <s v="Inv"/>
    <s v="3018303"/>
    <s v="Phumzile Zulu(Pz)"/>
    <s v="PO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Ntshauba Isaacmr"/>
    <s v="Ghh"/>
    <s v="Graham Hotel #(Ghh)"/>
    <s v="Other Hotels &amp; Resorts"/>
    <s v=""/>
    <s v=""/>
    <s v=""/>
    <s v=""/>
    <n v="0"/>
    <n v="0"/>
    <n v="9"/>
    <n v="10035"/>
    <n v="0"/>
    <n v="0"/>
    <n v="10035"/>
    <n v="0"/>
    <n v="-10035"/>
    <n v="1"/>
    <n v="1115"/>
    <s v="In Threshold"/>
    <s v="No Reason Selected"/>
    <s v="Three Star"/>
    <s v="Bg"/>
    <s v="06/03/2017"/>
    <s v="15/03/2017"/>
    <n v="9"/>
    <n v="0"/>
    <s v="H"/>
    <s v="Hotel"/>
    <m/>
  </r>
  <r>
    <x v="11"/>
    <s v="15/03/2017"/>
    <s v="Inv"/>
    <s v="3018303"/>
    <s v="Phumzile Zulu(Pz)"/>
    <s v="PO"/>
    <x v="0"/>
    <s v="NON()"/>
    <s v="Land Arrangement"/>
    <s v="Land Arrangement"/>
    <s v="Accommodation Tourism Levy"/>
    <x v="4"/>
    <s v="Accommodation Tourism Levy (Acl)"/>
    <s v=""/>
    <s v=""/>
    <s v="Arc:(Ovi) Onderstepoort Institute: Pretoria 10(D07728)"/>
    <x v="0"/>
    <s v="Agri Research Council"/>
    <s v="Ntshauba Isaacmr"/>
    <s v="Ghh"/>
    <s v="Graham Hotel #(Ghh)"/>
    <s v="Other Hotels &amp; Resorts"/>
    <s v=""/>
    <s v=""/>
    <s v=""/>
    <s v=""/>
    <n v="0"/>
    <n v="0"/>
    <n v="1"/>
    <n v="88.03"/>
    <n v="0"/>
    <n v="12.32"/>
    <n v="100.35"/>
    <n v="0"/>
    <n v="-88.03"/>
    <n v="0"/>
    <n v="0"/>
    <s v="In Threshold"/>
    <s v="No Reason Selected"/>
    <s v="Three Star"/>
    <s v="Bg"/>
    <s v="06/03/2017"/>
    <s v="15/03/2017"/>
    <n v="9"/>
    <n v="0"/>
    <s v=""/>
    <s v=""/>
    <m/>
  </r>
  <r>
    <x v="11"/>
    <s v="15/03/2017"/>
    <s v="Inv"/>
    <s v="3018303"/>
    <s v="Phumzile Zulu(Pz)"/>
    <s v="PO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Ntshauba Isaac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g"/>
    <s v="06/03/2017"/>
    <m/>
    <n v="0"/>
    <n v="0"/>
    <s v=""/>
    <s v=""/>
    <m/>
  </r>
  <r>
    <x v="11"/>
    <s v="15/03/2017"/>
    <s v="Inv"/>
    <s v="3018303"/>
    <s v="Phumzile Zulu(Pz)"/>
    <s v="PO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tshauba Isaac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g"/>
    <s v="06/03/2017"/>
    <m/>
    <n v="0"/>
    <n v="0"/>
    <s v=""/>
    <s v=""/>
    <m/>
  </r>
  <r>
    <x v="11"/>
    <s v="15/03/2017"/>
    <s v="Cre"/>
    <s v="0340739"/>
    <s v="Phumzile Zulu(Pz)"/>
    <s v="PO-067850-1/10"/>
    <x v="0"/>
    <s v="NON()"/>
    <s v="Refund"/>
    <s v="Refund"/>
    <s v="International Air Travel"/>
    <x v="2"/>
    <s v="International Air Travel (Int)"/>
    <s v=""/>
    <s v=""/>
    <s v="Arc:(Ovi) Onderstepoort Institute: Pretoria 10(D07728)"/>
    <x v="0"/>
    <s v="Agri Research Council"/>
    <s v="Mulumba Misheck Mr"/>
    <s v="186"/>
    <s v="Air Namibia(186)"/>
    <s v="Air Namibia"/>
    <s v="9150322069"/>
    <s v="L"/>
    <s v="Economy Class"/>
    <s v="Jnb/Wvb"/>
    <n v="1"/>
    <n v="0"/>
    <n v="-1"/>
    <n v="-1250"/>
    <n v="-1471.23"/>
    <n v="0"/>
    <n v="-2721.23"/>
    <n v="2250"/>
    <n v="-1000"/>
    <n v="-1"/>
    <n v="0"/>
    <s v=""/>
    <s v="Credit Note Due To Refund"/>
    <s v="No Star Rating"/>
    <s v="Ma"/>
    <s v="20/02/2017"/>
    <s v="20/02/2017"/>
    <n v="-1"/>
    <n v="-881"/>
    <s v="SE       /D       /D       /D"/>
    <s v="Air Travel"/>
    <m/>
  </r>
  <r>
    <x v="11"/>
    <s v="15/03/2017"/>
    <s v="Cre"/>
    <s v="0340739"/>
    <s v="Phumzile Zulu(Pz)"/>
    <s v="PO-067850-1/10"/>
    <x v="0"/>
    <s v="NON()"/>
    <s v="Refund"/>
    <s v="Refund"/>
    <s v="International Air Travel"/>
    <x v="2"/>
    <s v="International Air Travel (Int)"/>
    <s v=""/>
    <s v=""/>
    <s v="Arc:(Ovi) Onderstepoort Institute: Pretoria 10(D07728)"/>
    <x v="0"/>
    <s v="Agri Research Council"/>
    <s v="Airline Cxd Penalty"/>
    <s v="186"/>
    <s v="Air Namibia(186)"/>
    <s v="Air Namibia"/>
    <s v="9150322069"/>
    <s v="L"/>
    <s v="Economy Class"/>
    <s v="Jnb/Wvb"/>
    <n v="1"/>
    <n v="0"/>
    <n v="-1"/>
    <n v="1075"/>
    <n v="0"/>
    <n v="175"/>
    <n v="1250"/>
    <n v="0"/>
    <n v="-1075"/>
    <n v="-1"/>
    <n v="0"/>
    <s v=""/>
    <s v="Credit Note Due To Refund"/>
    <s v="No Star Rating"/>
    <s v="Ma"/>
    <s v="20/02/2017"/>
    <s v="20/02/2017"/>
    <n v="-1"/>
    <n v="-881"/>
    <s v="SE       /D       /D       /D"/>
    <s v="Air Travel"/>
    <m/>
  </r>
  <r>
    <x v="11"/>
    <s v="15/03/2017"/>
    <s v="Inv"/>
    <s v="3018437"/>
    <s v="Judith Matshe(Jmo)"/>
    <s v="PO-046241-1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Mudavanhu Pride Dr"/>
    <s v="125"/>
    <s v="British Airways(125)"/>
    <s v="British Airways"/>
    <s v="9150696487"/>
    <s v="KV"/>
    <s v="Economy Class"/>
    <s v="Cpt/Dur/Cpt"/>
    <n v="2"/>
    <n v="0"/>
    <n v="1"/>
    <n v="1870"/>
    <n v="1778.46"/>
    <n v="261.8"/>
    <n v="3910.26"/>
    <n v="5380"/>
    <n v="3510"/>
    <n v="1"/>
    <n v="0"/>
    <s v=""/>
    <s v="Cheapest Avail. Fare Sold"/>
    <s v="No Star Rating"/>
    <s v="Ma"/>
    <s v="22/03/2017"/>
    <s v="24/03/2017"/>
    <n v="2"/>
    <n v="1588"/>
    <s v="SE       /SE       /D       /D"/>
    <s v="Air Travel"/>
    <m/>
  </r>
  <r>
    <x v="11"/>
    <s v="16/03/2017"/>
    <s v="Inv"/>
    <s v="3021231"/>
    <s v="Sheena Pettit(Sh1)"/>
    <s v="Mashangu Masebenza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dubela Ntokozo Ms"/>
    <s v="Umtbh"/>
    <s v="Umthunzi Boutique Hotel   (K Z N) #(Umtbh)"/>
    <s v="Other Hotels &amp; Resorts"/>
    <s v=""/>
    <s v=""/>
    <s v=""/>
    <s v="Umthunzi Boutique H"/>
    <n v="0"/>
    <n v="0"/>
    <n v="19"/>
    <n v="13166.67"/>
    <n v="0"/>
    <n v="1843.33"/>
    <n v="15010"/>
    <n v="0"/>
    <n v="-13166.67"/>
    <n v="1"/>
    <n v="790"/>
    <s v="In Threshold"/>
    <s v="No Reason Selected"/>
    <s v="Hotel"/>
    <s v="Os"/>
    <s v="02/11/2014"/>
    <s v="21/11/2014"/>
    <n v="19"/>
    <n v="0"/>
    <s v="H  0.0006"/>
    <s v="Hotel"/>
    <m/>
  </r>
  <r>
    <x v="11"/>
    <s v="16/03/2017"/>
    <s v="Inv"/>
    <s v="3021231"/>
    <s v="Sheena Pettit(Sh1)"/>
    <s v="Mashangu Masebenza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dubela Ntokoz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02/11/2014"/>
    <m/>
    <n v="0"/>
    <n v="0"/>
    <s v=""/>
    <s v=""/>
    <m/>
  </r>
  <r>
    <x v="11"/>
    <s v="16/03/2017"/>
    <s v="Inv"/>
    <s v="3021231"/>
    <s v="Sheena Pettit(Sh1)"/>
    <s v="Mashangu Masebenza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dubela Ntokoz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02/11/2014"/>
    <m/>
    <n v="0"/>
    <n v="0"/>
    <s v=""/>
    <s v=""/>
    <m/>
  </r>
  <r>
    <x v="11"/>
    <s v="16/03/2017"/>
    <s v="Cre"/>
    <s v="0341125"/>
    <s v="Judith Matshe(Jmo)"/>
    <s v="PO-067380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Tretheway  Craig"/>
    <s v="Cghugie"/>
    <s v="Clarendon Guest House   (Ugie)(Cghugie)"/>
    <s v="Guesthouses &amp; Lodges"/>
    <s v=""/>
    <s v=""/>
    <s v=""/>
    <s v=""/>
    <n v="0"/>
    <n v="0"/>
    <n v="-2"/>
    <n v="-438.6"/>
    <n v="0"/>
    <n v="-61.4"/>
    <n v="-500"/>
    <n v="0"/>
    <n v="438.6"/>
    <n v="1"/>
    <n v="250"/>
    <s v="In Threshold"/>
    <s v="No Reason Selected"/>
    <s v="Guest Houses"/>
    <s v="Cp"/>
    <s v="30/01/2017"/>
    <s v="01/02/2017"/>
    <n v="-2"/>
    <n v="0"/>
    <s v="H"/>
    <s v="Hotel"/>
    <m/>
  </r>
  <r>
    <x v="11"/>
    <s v="16/03/2017"/>
    <s v="Cre"/>
    <s v="0341125"/>
    <s v="Judith Matshe(Jmo)"/>
    <s v="PO-067380-1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Tretheway  Craig"/>
    <s v="Cghugie"/>
    <s v="Clarendon Guest House   (Ugie)(Cghugie)"/>
    <s v="Guesthouses &amp; Lodges"/>
    <s v=""/>
    <s v=""/>
    <s v=""/>
    <s v=""/>
    <n v="0"/>
    <n v="0"/>
    <n v="-1"/>
    <n v="-228.07"/>
    <n v="0"/>
    <n v="-31.93"/>
    <n v="-260"/>
    <n v="0"/>
    <n v="228.07"/>
    <n v="0"/>
    <n v="0"/>
    <s v="In Threshold"/>
    <s v="No Reason Selected"/>
    <s v="Guest Houses"/>
    <s v="Cp"/>
    <s v="30/01/2017"/>
    <s v="01/02/2017"/>
    <n v="-2"/>
    <n v="0"/>
    <s v="H"/>
    <s v="Hotel"/>
    <m/>
  </r>
  <r>
    <x v="11"/>
    <s v="16/03/2017"/>
    <s v="Cre"/>
    <s v="0341125"/>
    <s v="Judith Matshe(Jmo)"/>
    <s v="PO-067380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Tretheway  Craig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30/01/2017"/>
    <m/>
    <n v="0"/>
    <n v="0"/>
    <s v=""/>
    <s v=""/>
    <m/>
  </r>
  <r>
    <x v="11"/>
    <s v="16/03/2017"/>
    <s v="Cre"/>
    <s v="0341125"/>
    <s v="Judith Matshe(Jmo)"/>
    <s v="PO-067380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Tretheway  Craig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30/01/2017"/>
    <m/>
    <n v="0"/>
    <n v="0"/>
    <s v=""/>
    <s v=""/>
    <m/>
  </r>
  <r>
    <x v="11"/>
    <s v="16/03/2017"/>
    <s v="Inv"/>
    <s v="3021442"/>
    <s v="Phumzile Zulu(Pz)"/>
    <s v="PO-072513-2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Mbande Abongile Ms"/>
    <s v="083"/>
    <s v="S A Airways(083)"/>
    <s v="S A Airways"/>
    <s v="9150764125"/>
    <s v="WLHG"/>
    <s v="Economy Class"/>
    <s v="Pzb/Jnb/Ptg/Jnb/Pzb"/>
    <n v="4"/>
    <n v="0"/>
    <n v="1"/>
    <n v="2250"/>
    <n v="3617.93"/>
    <n v="315"/>
    <n v="6182.93"/>
    <n v="5952"/>
    <n v="3702"/>
    <n v="1"/>
    <n v="0"/>
    <s v=""/>
    <s v="Cheapest Avail. Fare Sold"/>
    <s v="Air Travel"/>
    <s v="NON"/>
    <s v="27/03/2017"/>
    <s v="31/03/2017"/>
    <n v="4"/>
    <n v="910"/>
    <s v="DE       /DE       /DE       /DE"/>
    <s v="Air Travel"/>
    <m/>
  </r>
  <r>
    <x v="11"/>
    <s v="16/03/2017"/>
    <s v="Inv"/>
    <s v="3021442"/>
    <s v="Phumzile Zulu(Pz)"/>
    <s v="PO-072513-2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Chidawanyika Fran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7/03/2017"/>
    <m/>
    <n v="0"/>
    <n v="0"/>
    <s v=""/>
    <s v=""/>
    <m/>
  </r>
  <r>
    <x v="11"/>
    <s v="16/03/2017"/>
    <s v="Inv"/>
    <s v="3021442"/>
    <s v="Phumzile Zulu(Pz)"/>
    <s v="PO-072513-2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Chidawanyika Frank Mr"/>
    <s v="083"/>
    <s v="S A Airways(083)"/>
    <s v="S A Airways"/>
    <s v="9150764124"/>
    <s v="WLHG"/>
    <s v="Economy Class"/>
    <s v="Pzb/Jnb/Ptg/Jnb/Pzb"/>
    <n v="4"/>
    <n v="0"/>
    <n v="1"/>
    <n v="2250"/>
    <n v="3617.93"/>
    <n v="315"/>
    <n v="6182.93"/>
    <n v="5952"/>
    <n v="3702"/>
    <n v="1"/>
    <n v="0"/>
    <s v=""/>
    <s v="Cheapest Avail. Fare Sold"/>
    <s v="Air Travel"/>
    <s v="NON"/>
    <s v="27/03/2017"/>
    <s v="31/03/2017"/>
    <n v="4"/>
    <n v="910"/>
    <s v="DE       /DE       /DE       /DE"/>
    <s v="Air Travel"/>
    <m/>
  </r>
  <r>
    <x v="11"/>
    <s v="16/03/2017"/>
    <s v="Inv"/>
    <s v="3021045"/>
    <s v="Phumzile Zulu(Pz)"/>
    <s v="PO-072515-1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Duplessis Dion Dr"/>
    <s v="083"/>
    <s v="S A Airways(083)"/>
    <s v="S A Airways"/>
    <s v="9150739013"/>
    <s v="GM"/>
    <s v="Economy Class"/>
    <s v="Pry/Cpt/Pry"/>
    <n v="2"/>
    <n v="0"/>
    <n v="1"/>
    <n v="1550"/>
    <n v="1288.56"/>
    <n v="217"/>
    <n v="3055.56"/>
    <n v="1550"/>
    <n v="0"/>
    <n v="1"/>
    <n v="0"/>
    <s v=""/>
    <s v="Cheapest Avail. Fare Sold"/>
    <s v="Air Travel"/>
    <s v="Ma"/>
    <s v="20/03/2017"/>
    <s v="21/03/2017"/>
    <n v="1"/>
    <n v="1626"/>
    <s v="SE       /SE       /D       /D"/>
    <s v="Air Travel"/>
    <m/>
  </r>
  <r>
    <x v="11"/>
    <s v="16/03/2017"/>
    <s v="Inv"/>
    <s v="3021045"/>
    <s v="Phumzile Zulu(Pz)"/>
    <s v="PO-072515-1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Duplessis Dion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0/03/2017"/>
    <m/>
    <n v="0"/>
    <n v="0"/>
    <s v=""/>
    <s v=""/>
    <m/>
  </r>
  <r>
    <x v="11"/>
    <s v="16/03/2017"/>
    <s v="Inv"/>
    <s v="3021045"/>
    <s v="Phumzile Zulu(Pz)"/>
    <s v="PO-07251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Duplessis Dio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0/03/2017"/>
    <m/>
    <n v="0"/>
    <n v="0"/>
    <s v=""/>
    <s v=""/>
    <m/>
  </r>
  <r>
    <x v="11"/>
    <s v="16/03/2017"/>
    <s v="Inv"/>
    <s v="3021442"/>
    <s v="Phumzile Zulu(Pz)"/>
    <s v="PO-072513-2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Mbande Abongil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7/03/2017"/>
    <m/>
    <n v="0"/>
    <n v="0"/>
    <s v=""/>
    <s v=""/>
    <m/>
  </r>
  <r>
    <x v="11"/>
    <s v="16/03/2017"/>
    <s v="Inv"/>
    <s v="3021442"/>
    <s v="Phumzile Zulu(Pz)"/>
    <s v="PO-072513-2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bande Abongil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27/03/2017"/>
    <m/>
    <n v="0"/>
    <n v="0"/>
    <s v=""/>
    <s v=""/>
    <m/>
  </r>
  <r>
    <x v="11"/>
    <s v="16/03/2017"/>
    <s v="Inv"/>
    <s v="3021442"/>
    <s v="Phumzile Zulu(Pz)"/>
    <s v="PO-072513-2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Chidawanyika Frank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27/03/2017"/>
    <m/>
    <n v="0"/>
    <n v="0"/>
    <s v=""/>
    <s v=""/>
    <m/>
  </r>
  <r>
    <x v="11"/>
    <s v="17/03/2017"/>
    <s v="Inv"/>
    <s v="3024758"/>
    <s v="Phumzile Zulu(Pz)"/>
    <s v="PO-072904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Sabeta Claud Dr"/>
    <s v="220"/>
    <s v="Lufthansa(220)"/>
    <s v="Lufthansa"/>
    <s v="9150764070"/>
    <s v="QQSS"/>
    <s v="Economy Class"/>
    <s v="Jnb/Fra/Bru/Fra/Jnb"/>
    <n v="4"/>
    <n v="0"/>
    <n v="1"/>
    <n v="7250"/>
    <n v="5618.23"/>
    <n v="0"/>
    <n v="12868.23"/>
    <n v="8250"/>
    <n v="1000"/>
    <n v="1"/>
    <n v="0"/>
    <s v=""/>
    <s v="Cheapest Avail. Fare Sold"/>
    <s v="No Star Rating"/>
    <s v="Ma"/>
    <s v="25/04/2017"/>
    <s v="30/04/2017"/>
    <n v="5"/>
    <n v="11188"/>
    <s v="LE       /DE       /DE       /LE"/>
    <s v="Air Travel"/>
    <m/>
  </r>
  <r>
    <x v="11"/>
    <s v="17/03/2017"/>
    <s v="Inv"/>
    <s v="3024758"/>
    <s v="Phumzile Zulu(Pz)"/>
    <s v="PO-072904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Sabeta Claud D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25/04/2017"/>
    <m/>
    <n v="0"/>
    <n v="0"/>
    <s v=""/>
    <s v=""/>
    <m/>
  </r>
  <r>
    <x v="11"/>
    <s v="17/03/2017"/>
    <s v="Inv"/>
    <s v="3024758"/>
    <s v="Phumzile Zulu(Pz)"/>
    <s v="PO-072904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Sabeta Claud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5/04/2017"/>
    <m/>
    <n v="0"/>
    <n v="0"/>
    <s v=""/>
    <s v=""/>
    <m/>
  </r>
  <r>
    <x v="11"/>
    <s v="17/03/2017"/>
    <s v="Inv"/>
    <s v="3024767"/>
    <s v="Phumzile Zulu(Pz)"/>
    <s v="PO-072660-1/01"/>
    <x v="0"/>
    <s v="NON()"/>
    <s v="Air Ticket"/>
    <s v="Air Ticket"/>
    <s v="International Air Travel"/>
    <x v="2"/>
    <s v="International Air Travel (Int)"/>
    <s v=""/>
    <s v=""/>
    <s v="Arc: Agricultural Research Council Cent. Office 01(D07719)"/>
    <x v="1"/>
    <s v="Agri Research Council"/>
    <s v="Maiwashe Azwihangwisi Mr"/>
    <s v="220"/>
    <s v="Lufthansa(220)"/>
    <s v="Lufthansa"/>
    <s v="9150749605"/>
    <s v="MMSS"/>
    <s v="Economy Class"/>
    <s v="Jnb/Zrh/Ams/Zrh/Jnb"/>
    <n v="4"/>
    <n v="0"/>
    <n v="1"/>
    <n v="10030"/>
    <n v="5138.2299999999996"/>
    <n v="0"/>
    <n v="15168.23"/>
    <n v="11030"/>
    <n v="1000"/>
    <n v="1"/>
    <n v="0"/>
    <s v=""/>
    <s v="Cheapest Avail. Fare Sold"/>
    <s v="No Star Rating"/>
    <s v="Ma"/>
    <s v="19/03/2017"/>
    <s v="24/03/2017"/>
    <n v="5"/>
    <n v="11220"/>
    <s v="LE       /SE       /SE       /LE"/>
    <s v="Air Travel"/>
    <m/>
  </r>
  <r>
    <x v="11"/>
    <s v="17/03/2017"/>
    <s v="Inv"/>
    <s v="3024767"/>
    <s v="Phumzile Zulu(Pz)"/>
    <s v="PO-072660-1/01"/>
    <x v="0"/>
    <s v="NON()"/>
    <s v="Service Fee"/>
    <s v="Service Fee"/>
    <s v="Air Reservation Fee Internatio"/>
    <x v="1"/>
    <s v="Air Reservation Fee Internatio (Ari)"/>
    <s v=""/>
    <s v=""/>
    <s v="Arc: Agricultural Research Council Cent. Office 01(D07719)"/>
    <x v="1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9/03/2017"/>
    <m/>
    <n v="0"/>
    <n v="0"/>
    <s v=""/>
    <s v=""/>
    <m/>
  </r>
  <r>
    <x v="11"/>
    <s v="17/03/2017"/>
    <s v="Inv"/>
    <s v="3024767"/>
    <s v="Phumzile Zulu(Pz)"/>
    <s v="PO-072660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9/03/2017"/>
    <m/>
    <n v="0"/>
    <n v="0"/>
    <s v=""/>
    <s v=""/>
    <m/>
  </r>
  <r>
    <x v="11"/>
    <s v="20/03/2017"/>
    <s v="Inv"/>
    <s v="3025082"/>
    <s v="Judith Matshe(Jmo)"/>
    <s v="PO-067380-1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Tretheway  Craig"/>
    <s v="Cghugie"/>
    <s v="Clarendon Guest House   (Ugie)(Cghugie)"/>
    <s v="Guesthouses &amp; Lodges"/>
    <s v=""/>
    <s v=""/>
    <s v=""/>
    <s v=""/>
    <n v="0"/>
    <n v="0"/>
    <n v="2"/>
    <n v="438.6"/>
    <n v="0"/>
    <n v="61.4"/>
    <n v="500"/>
    <n v="0"/>
    <n v="-438.6"/>
    <n v="1"/>
    <n v="250"/>
    <s v="In Threshold"/>
    <s v="No Reason Selected"/>
    <s v="Guest Houses"/>
    <s v="Tm"/>
    <s v="30/01/2017"/>
    <s v="01/02/2017"/>
    <n v="2"/>
    <n v="0"/>
    <s v="H"/>
    <s v="Hotel"/>
    <m/>
  </r>
  <r>
    <x v="11"/>
    <s v="20/03/2017"/>
    <s v="Inv"/>
    <s v="3025082"/>
    <s v="Judith Matshe(Jmo)"/>
    <s v="PO-067380-1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Tretheway  Craig"/>
    <s v="Cghugie"/>
    <s v="Clarendon Guest House   (Ugie)(Cghugie)"/>
    <s v="Guesthouses &amp; Lodges"/>
    <s v=""/>
    <s v=""/>
    <s v=""/>
    <s v=""/>
    <n v="0"/>
    <n v="0"/>
    <n v="1"/>
    <n v="228.07"/>
    <n v="0"/>
    <n v="31.93"/>
    <n v="260"/>
    <n v="0"/>
    <n v="-228.07"/>
    <n v="0"/>
    <n v="0"/>
    <s v="In Threshold"/>
    <s v="No Reason Selected"/>
    <s v="Guest Houses"/>
    <s v="Tm"/>
    <s v="30/01/2017"/>
    <s v="01/02/2017"/>
    <n v="2"/>
    <n v="0"/>
    <s v="H"/>
    <s v="Hotel"/>
    <m/>
  </r>
  <r>
    <x v="11"/>
    <s v="20/03/2017"/>
    <s v="Inv"/>
    <s v="3025082"/>
    <s v="Judith Matshe(Jmo)"/>
    <s v="PO-067380-1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Tretheway  Craig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30/01/2017"/>
    <m/>
    <n v="0"/>
    <n v="0"/>
    <s v=""/>
    <s v=""/>
    <m/>
  </r>
  <r>
    <x v="11"/>
    <s v="20/03/2017"/>
    <s v="Inv"/>
    <s v="3025082"/>
    <s v="Judith Matshe(Jmo)"/>
    <s v="PO-067380-1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Tretheway  Craig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30/01/2017"/>
    <m/>
    <n v="0"/>
    <n v="0"/>
    <s v=""/>
    <s v=""/>
    <m/>
  </r>
  <r>
    <x v="11"/>
    <s v="20/03/2017"/>
    <s v="Inv"/>
    <s v="3026612"/>
    <s v="Judith Matshe(Jmo)"/>
    <s v="PO-071742-1"/>
    <x v="0"/>
    <s v="NON()"/>
    <s v="Land Arrangement"/>
    <s v="Land Arrangement"/>
    <s v="Transfers Domestic"/>
    <x v="3"/>
    <s v="Transfers (Tra)"/>
    <s v=""/>
    <s v=""/>
    <s v="Arc: (Ppri) Plant Protection Research Institute 06(D07722)"/>
    <x v="11"/>
    <s v="Agri Research Council"/>
    <s v="Mudavanhu Pridedr"/>
    <s v="Fsss"/>
    <s v="F S Shuttle Services(Fsss)"/>
    <s v="Transfers"/>
    <s v=""/>
    <s v=""/>
    <s v=""/>
    <s v=""/>
    <n v="0"/>
    <n v="0"/>
    <n v="1"/>
    <n v="600"/>
    <n v="0"/>
    <n v="0"/>
    <n v="600"/>
    <n v="0"/>
    <n v="-600"/>
    <n v="1"/>
    <n v="600"/>
    <s v=""/>
    <s v="No Reason Selected"/>
    <s v="Tours"/>
    <s v="Pmf"/>
    <s v="17/03/2017"/>
    <s v="17/03/2017"/>
    <n v="1"/>
    <n v="0"/>
    <s v=""/>
    <s v=""/>
    <m/>
  </r>
  <r>
    <x v="11"/>
    <s v="20/03/2017"/>
    <s v="Inv"/>
    <s v="3026612"/>
    <s v="Judith Matshe(Jmo)"/>
    <s v="PO-071742-1"/>
    <x v="0"/>
    <s v="NON()"/>
    <s v="Service Fee"/>
    <s v="Service Fee"/>
    <s v="Transfer Reservation Fee"/>
    <x v="1"/>
    <s v="Transfer Reservation Fee (Tfr)"/>
    <s v=""/>
    <s v=""/>
    <s v="Arc: (Ppri) Plant Protection Research Institute 06(D07722)"/>
    <x v="11"/>
    <s v="Agri Research Council"/>
    <s v="Mudavanhu Pride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Pmf"/>
    <s v="17/03/2017"/>
    <m/>
    <n v="0"/>
    <n v="0"/>
    <s v=""/>
    <s v=""/>
    <m/>
  </r>
  <r>
    <x v="11"/>
    <s v="20/03/2017"/>
    <s v="Inv"/>
    <s v="3026612"/>
    <s v="Judith Matshe(Jmo)"/>
    <s v="PO-071742-1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udavanhu Pride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7/03/2017"/>
    <m/>
    <n v="0"/>
    <n v="0"/>
    <s v=""/>
    <s v=""/>
    <m/>
  </r>
  <r>
    <x v="11"/>
    <s v="20/03/2017"/>
    <s v="Inv"/>
    <s v="3025952"/>
    <s v="Phumzile Zulu(Pz)"/>
    <s v="PO-072318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Moila Percy Mr"/>
    <s v="Zebrina"/>
    <s v="Zebrina Guest House#(Zebrina)"/>
    <s v="Guesthouses &amp; Lodges"/>
    <s v=""/>
    <s v=""/>
    <s v=""/>
    <s v=""/>
    <n v="0"/>
    <n v="0"/>
    <n v="30"/>
    <n v="15263.16"/>
    <n v="0"/>
    <n v="2136.84"/>
    <n v="17400"/>
    <n v="0"/>
    <n v="-15263.16"/>
    <n v="1"/>
    <n v="580"/>
    <s v="In Threshold"/>
    <s v="No Reason Selected"/>
    <s v="Four Star"/>
    <s v="Bg"/>
    <s v="31/03/2017"/>
    <s v="30/04/2017"/>
    <n v="30"/>
    <n v="0"/>
    <s v="H"/>
    <s v="Hotel"/>
    <m/>
  </r>
  <r>
    <x v="11"/>
    <s v="20/03/2017"/>
    <s v="Inv"/>
    <s v="3025952"/>
    <s v="Phumzile Zulu(Pz)"/>
    <s v="PO-072318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Moila Percy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g"/>
    <s v="31/03/2017"/>
    <m/>
    <n v="0"/>
    <n v="0"/>
    <s v=""/>
    <s v=""/>
    <m/>
  </r>
  <r>
    <x v="11"/>
    <s v="20/03/2017"/>
    <s v="Inv"/>
    <s v="3025952"/>
    <s v="Phumzile Zulu(Pz)"/>
    <s v="PO-072318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Moila Percy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g"/>
    <s v="31/03/2017"/>
    <m/>
    <n v="0"/>
    <n v="0"/>
    <s v=""/>
    <s v=""/>
    <m/>
  </r>
  <r>
    <x v="11"/>
    <s v="20/03/2017"/>
    <s v="Inv"/>
    <s v="3026763"/>
    <s v="Phumzile Zulu(Pz)"/>
    <s v="PO-071756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wela Phuthego Mr"/>
    <s v="Clhatfield"/>
    <s v="City Lodge Hatfield #(Clhatfield)"/>
    <s v="City Lodge Hotels"/>
    <s v="W"/>
    <s v=""/>
    <s v=""/>
    <s v=""/>
    <n v="0"/>
    <n v="0"/>
    <n v="3"/>
    <n v="3684.21"/>
    <n v="0"/>
    <n v="515.79"/>
    <n v="4200"/>
    <n v="0"/>
    <n v="-3684.21"/>
    <n v="1"/>
    <n v="1400"/>
    <s v="Out Of Threshold"/>
    <s v="No Reason Selected"/>
    <s v="Three Star"/>
    <s v="Pmf"/>
    <s v="15/03/2017"/>
    <s v="18/03/2017"/>
    <n v="3"/>
    <n v="0"/>
    <s v="H"/>
    <s v="Hotel"/>
    <m/>
  </r>
  <r>
    <x v="11"/>
    <s v="20/03/2017"/>
    <s v="Inv"/>
    <s v="3026763"/>
    <s v="Phumzile Zulu(Pz)"/>
    <s v="PO-071756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W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5/03/2017"/>
    <m/>
    <n v="0"/>
    <n v="0"/>
    <s v=""/>
    <s v=""/>
    <m/>
  </r>
  <r>
    <x v="11"/>
    <s v="20/03/2017"/>
    <s v="Inv"/>
    <s v="3026763"/>
    <s v="Phumzile Zulu(Pz)"/>
    <s v="PO-071756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W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5/03/2017"/>
    <m/>
    <n v="0"/>
    <n v="0"/>
    <s v=""/>
    <s v=""/>
    <m/>
  </r>
  <r>
    <x v="11"/>
    <s v="20/03/2017"/>
    <s v="Inv"/>
    <s v="3025743"/>
    <s v="Phumzile Zulu(Pz)"/>
    <s v="07150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uedi Tshisevhe Hangwani Hamilton Mr"/>
    <s v="Bkl"/>
    <s v="Bokmakierie Country Lodge   (Ladysmith)(Bkl)"/>
    <s v="Guesthouses &amp; Lodges"/>
    <s v=""/>
    <s v=""/>
    <s v=""/>
    <s v=""/>
    <n v="0"/>
    <n v="0"/>
    <n v="3"/>
    <n v="1842.11"/>
    <n v="0"/>
    <n v="257.89"/>
    <n v="2100"/>
    <n v="0"/>
    <n v="-1842.11"/>
    <n v="1"/>
    <n v="700.01"/>
    <s v="In Threshold"/>
    <s v="No Reason Selected"/>
    <s v="Not Graded"/>
    <s v="Pmf"/>
    <s v="13/03/2017"/>
    <s v="16/03/2017"/>
    <n v="3"/>
    <n v="0"/>
    <s v="H"/>
    <s v="Hotel"/>
    <m/>
  </r>
  <r>
    <x v="11"/>
    <s v="20/03/2017"/>
    <s v="Inv"/>
    <s v="3025743"/>
    <s v="Phumzile Zulu(Pz)"/>
    <s v="07150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uedi Tshisevhe Hangwani Hamilto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3/03/2017"/>
    <m/>
    <n v="0"/>
    <n v="0"/>
    <s v=""/>
    <s v=""/>
    <m/>
  </r>
  <r>
    <x v="11"/>
    <s v="20/03/2017"/>
    <s v="Inv"/>
    <s v="3025743"/>
    <s v="Phumzile Zulu(Pz)"/>
    <s v="07150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uedi Tshisevhe Hangwani Hamilto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3/03/2017"/>
    <m/>
    <n v="0"/>
    <n v="0"/>
    <s v=""/>
    <s v=""/>
    <m/>
  </r>
  <r>
    <x v="11"/>
    <s v="20/03/2017"/>
    <s v="Inv"/>
    <s v="3026245"/>
    <s v="Phumzile Zulu(Pz)"/>
    <s v="48105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hohlo Daniel Mr"/>
    <s v="Ore"/>
    <s v="Oregon Place Guest Lodge(Ore)"/>
    <s v="Guesthouses &amp; Lodges"/>
    <s v=""/>
    <s v=""/>
    <s v=""/>
    <s v=""/>
    <n v="0"/>
    <n v="0"/>
    <n v="3"/>
    <n v="1631.58"/>
    <n v="0"/>
    <n v="228.42"/>
    <n v="1860"/>
    <n v="0"/>
    <n v="-1631.58"/>
    <n v="1"/>
    <n v="620"/>
    <s v="In Threshold"/>
    <s v="No Reason Selected"/>
    <s v="Not Graded"/>
    <s v="Lt"/>
    <s v="06/03/2017"/>
    <s v="09/03/2017"/>
    <n v="3"/>
    <n v="0"/>
    <s v="H"/>
    <s v="Hotel"/>
    <m/>
  </r>
  <r>
    <x v="11"/>
    <s v="20/03/2017"/>
    <s v="Inv"/>
    <s v="3026245"/>
    <s v="Phumzile Zulu(Pz)"/>
    <s v="481052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ohohlo Daniel Mr"/>
    <s v="Ore"/>
    <s v="Oregon Place Guest Lodge(Ore)"/>
    <s v="Guesthouses &amp; Lodges"/>
    <s v=""/>
    <s v=""/>
    <s v=""/>
    <s v=""/>
    <n v="0"/>
    <n v="0"/>
    <n v="0"/>
    <n v="394.74"/>
    <n v="0"/>
    <n v="55.26"/>
    <n v="450"/>
    <n v="0"/>
    <n v="-394.74"/>
    <n v="0"/>
    <n v="0"/>
    <s v="In Threshold"/>
    <s v="No Reason Selected"/>
    <s v="Not Graded"/>
    <s v="Lt"/>
    <s v="06/03/2017"/>
    <s v="09/03/2017"/>
    <n v="3"/>
    <n v="0"/>
    <s v="H"/>
    <s v="Hotel"/>
    <m/>
  </r>
  <r>
    <x v="11"/>
    <s v="20/03/2017"/>
    <s v="Inv"/>
    <s v="3026245"/>
    <s v="Phumzile Zulu(Pz)"/>
    <s v="48105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hohlo Daniel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Lt"/>
    <s v="06/03/2017"/>
    <m/>
    <n v="0"/>
    <n v="0"/>
    <s v=""/>
    <s v=""/>
    <m/>
  </r>
  <r>
    <x v="11"/>
    <s v="20/03/2017"/>
    <s v="Inv"/>
    <s v="3026245"/>
    <s v="Phumzile Zulu(Pz)"/>
    <s v="48105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hohlo Daniel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t"/>
    <s v="06/03/2017"/>
    <m/>
    <n v="0"/>
    <n v="0"/>
    <s v=""/>
    <s v=""/>
    <m/>
  </r>
  <r>
    <x v="11"/>
    <s v="20/03/2017"/>
    <s v="Inv"/>
    <s v="3026708"/>
    <s v="Phumzile Zulu(Pz)"/>
    <s v="PO-071295-1 / 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duna Ntombims"/>
    <s v="Regalinnx"/>
    <s v="Regal Inn Xpress(Regalinnx)"/>
    <s v="Guesthouses &amp; Lodges"/>
    <s v=""/>
    <s v=""/>
    <s v=""/>
    <s v=""/>
    <n v="0"/>
    <n v="0"/>
    <n v="2"/>
    <n v="1192.98"/>
    <n v="0"/>
    <n v="167.02"/>
    <n v="1360"/>
    <n v="0"/>
    <n v="-1192.98"/>
    <n v="1"/>
    <n v="680"/>
    <s v="In Threshold"/>
    <s v="No Reason Selected"/>
    <s v="General"/>
    <s v="Pmf"/>
    <s v="02/03/2017"/>
    <s v="04/03/2017"/>
    <n v="2"/>
    <n v="0"/>
    <s v="H"/>
    <s v="Hotel"/>
    <m/>
  </r>
  <r>
    <x v="11"/>
    <s v="20/03/2017"/>
    <s v="Inv"/>
    <s v="3026708"/>
    <s v="Phumzile Zulu(Pz)"/>
    <s v="PO-071295-1 / 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duna Ntombi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2/03/2017"/>
    <m/>
    <n v="0"/>
    <n v="0"/>
    <s v=""/>
    <s v=""/>
    <m/>
  </r>
  <r>
    <x v="11"/>
    <s v="20/03/2017"/>
    <s v="Inv"/>
    <s v="3026708"/>
    <s v="Phumzile Zulu(Pz)"/>
    <s v="PO-071295-1 / 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duna Ntombi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2/03/2017"/>
    <m/>
    <n v="0"/>
    <n v="0"/>
    <s v=""/>
    <s v=""/>
    <m/>
  </r>
  <r>
    <x v="11"/>
    <s v="20/03/2017"/>
    <s v="Inv"/>
    <s v="3026827"/>
    <s v="Phumzile Zulu(Pz)"/>
    <s v="PO-072259-1/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duna Ntombi Ms"/>
    <s v="Regalinnx"/>
    <s v="Regal Inn Xpress(Regalinnx)"/>
    <s v="Guesthouses &amp; Lodges"/>
    <s v=""/>
    <s v=""/>
    <s v=""/>
    <s v=""/>
    <n v="0"/>
    <n v="0"/>
    <n v="2"/>
    <n v="1298.25"/>
    <n v="0"/>
    <n v="181.75"/>
    <n v="1480"/>
    <n v="0"/>
    <n v="-1298.25"/>
    <n v="1"/>
    <n v="740"/>
    <s v="In Threshold"/>
    <s v="No Reason Selected"/>
    <s v="General"/>
    <s v="Pmf"/>
    <s v="14/03/2017"/>
    <s v="16/03/2017"/>
    <n v="2"/>
    <n v="0"/>
    <s v="H"/>
    <s v="Hotel"/>
    <m/>
  </r>
  <r>
    <x v="11"/>
    <s v="20/03/2017"/>
    <s v="Inv"/>
    <s v="3026827"/>
    <s v="Phumzile Zulu(Pz)"/>
    <s v="PO-072259-1/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duna Ntombi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14/03/2017"/>
    <m/>
    <n v="0"/>
    <n v="0"/>
    <s v=""/>
    <s v=""/>
    <m/>
  </r>
  <r>
    <x v="11"/>
    <s v="20/03/2017"/>
    <s v="Inv"/>
    <s v="3026827"/>
    <s v="Phumzile Zulu(Pz)"/>
    <s v="PO-072259-1/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duna Ntombi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14/03/2017"/>
    <m/>
    <n v="0"/>
    <n v="0"/>
    <s v=""/>
    <s v=""/>
    <m/>
  </r>
  <r>
    <x v="11"/>
    <s v="20/03/2017"/>
    <s v="Inv"/>
    <s v="3026898"/>
    <s v="Phumzile Zulu(Pz)"/>
    <s v="48105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koatsane Josephine Ms"/>
    <s v="Ore"/>
    <s v="Oregon Place Guest Lodge(Ore)"/>
    <s v="Guesthouses &amp; Lodges"/>
    <s v=""/>
    <s v=""/>
    <s v=""/>
    <s v=""/>
    <n v="0"/>
    <n v="0"/>
    <n v="3"/>
    <n v="2026.32"/>
    <n v="0"/>
    <n v="283.68"/>
    <n v="2310"/>
    <n v="0"/>
    <n v="-2026.32"/>
    <n v="1"/>
    <n v="770"/>
    <s v="In Threshold"/>
    <s v="No Reason Selected"/>
    <s v="Not Graded"/>
    <s v="Pmf"/>
    <s v="06/03/2017"/>
    <s v="09/03/2017"/>
    <n v="3"/>
    <n v="0"/>
    <s v="H"/>
    <s v="Hotel"/>
    <m/>
  </r>
  <r>
    <x v="11"/>
    <s v="20/03/2017"/>
    <s v="Inv"/>
    <s v="3026898"/>
    <s v="Phumzile Zulu(Pz)"/>
    <s v="48105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koatsane Josephin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6/03/2017"/>
    <m/>
    <n v="0"/>
    <n v="0"/>
    <s v=""/>
    <s v=""/>
    <m/>
  </r>
  <r>
    <x v="11"/>
    <s v="20/03/2017"/>
    <s v="Inv"/>
    <s v="3026898"/>
    <s v="Phumzile Zulu(Pz)"/>
    <s v="48105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koatsane Josephin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6/03/2017"/>
    <m/>
    <n v="0"/>
    <n v="0"/>
    <s v=""/>
    <s v=""/>
    <m/>
  </r>
  <r>
    <x v="11"/>
    <s v="22/03/2017"/>
    <s v="Inv"/>
    <s v="3028191"/>
    <s v="Judith Matshe(Jmo)"/>
    <s v="PO-071253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choltz Michiel Dr"/>
    <s v="Tsldg"/>
    <s v="Trekpad Safaris Lodge#(Tsldg)"/>
    <s v="Guesthouses &amp; Lodges"/>
    <s v=""/>
    <s v=""/>
    <s v=""/>
    <s v=""/>
    <n v="0"/>
    <n v="0"/>
    <n v="2"/>
    <n v="1605.26"/>
    <n v="0"/>
    <n v="224.74"/>
    <n v="1830"/>
    <n v="0"/>
    <n v="-1605.26"/>
    <n v="1"/>
    <n v="915"/>
    <s v="In Threshold"/>
    <s v="No Reason Selected"/>
    <s v="Lodge"/>
    <s v="At"/>
    <s v="06/03/2017"/>
    <s v="08/03/2017"/>
    <n v="2"/>
    <n v="0"/>
    <s v="H"/>
    <s v="Hotel"/>
    <m/>
  </r>
  <r>
    <x v="11"/>
    <s v="22/03/2017"/>
    <s v="Inv"/>
    <s v="3028191"/>
    <s v="Judith Matshe(Jmo)"/>
    <s v="PO-071253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choltz Michiel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6/03/2017"/>
    <m/>
    <n v="0"/>
    <n v="0"/>
    <s v=""/>
    <s v=""/>
    <m/>
  </r>
  <r>
    <x v="11"/>
    <s v="22/03/2017"/>
    <s v="Inv"/>
    <s v="3028191"/>
    <s v="Judith Matshe(Jmo)"/>
    <s v="PO-07125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choltz Michiel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6/03/2017"/>
    <m/>
    <n v="0"/>
    <n v="0"/>
    <s v=""/>
    <s v=""/>
    <m/>
  </r>
  <r>
    <x v="11"/>
    <s v="22/03/2017"/>
    <s v="Inv"/>
    <s v="3028195"/>
    <s v="Judith Matshe(Jmo)"/>
    <s v="PO-071253-1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cneil D"/>
    <s v="Tsldg"/>
    <s v="Trekpad Safaris Lodge#(Tsldg)"/>
    <s v="Guesthouses &amp; Lodges"/>
    <s v=""/>
    <s v=""/>
    <s v=""/>
    <s v=""/>
    <n v="0"/>
    <n v="0"/>
    <n v="2"/>
    <n v="1605.26"/>
    <n v="0"/>
    <n v="224.74"/>
    <n v="1830"/>
    <n v="0"/>
    <n v="-1605.26"/>
    <n v="1"/>
    <n v="915"/>
    <s v="In Threshold"/>
    <s v="No Reason Selected"/>
    <s v="Lodge"/>
    <s v="At"/>
    <s v="06/03/2017"/>
    <s v="08/03/2017"/>
    <n v="2"/>
    <n v="0"/>
    <s v="H"/>
    <s v="Hotel"/>
    <m/>
  </r>
  <r>
    <x v="11"/>
    <s v="22/03/2017"/>
    <s v="Inv"/>
    <s v="3028195"/>
    <s v="Judith Matshe(Jmo)"/>
    <s v="PO-071253-1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cneil D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6/03/2017"/>
    <m/>
    <n v="0"/>
    <n v="0"/>
    <s v=""/>
    <s v=""/>
    <m/>
  </r>
  <r>
    <x v="11"/>
    <s v="22/03/2017"/>
    <s v="Inv"/>
    <s v="3028195"/>
    <s v="Judith Matshe(Jmo)"/>
    <s v="PO-071253-1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cneil D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6/03/2017"/>
    <m/>
    <n v="0"/>
    <n v="0"/>
    <s v=""/>
    <s v=""/>
    <m/>
  </r>
  <r>
    <x v="11"/>
    <s v="22/03/2017"/>
    <s v="Inv"/>
    <s v="3029274"/>
    <s v="Phumzile Zulu(Pz)"/>
    <s v="PO-071741-1/06"/>
    <x v="0"/>
    <s v="NON()"/>
    <s v="Land Arrangement"/>
    <s v="Land Arrangement"/>
    <s v="Accommodation"/>
    <x v="4"/>
    <s v="Accommodation (Acc)"/>
    <s v=""/>
    <s v=""/>
    <s v="Arc: (Ppri) Plant Protection Research Institute 06(D07722)"/>
    <x v="11"/>
    <s v="Agri Research Council"/>
    <s v="Mudavanhu Pride Dr"/>
    <s v="Ilwi"/>
    <s v="Ilawu Inn#(Ilwi)"/>
    <s v="Guesthouses &amp; Lodges"/>
    <s v=""/>
    <s v=""/>
    <s v=""/>
    <s v=""/>
    <n v="0"/>
    <n v="0"/>
    <n v="1"/>
    <n v="658"/>
    <n v="0"/>
    <n v="92.12"/>
    <n v="750.12"/>
    <n v="0"/>
    <n v="-658"/>
    <n v="1"/>
    <n v="750.12"/>
    <s v="In Threshold"/>
    <s v="No Reason Selected"/>
    <s v="Three Star"/>
    <s v="Os"/>
    <s v="22/03/2017"/>
    <s v="23/03/2017"/>
    <n v="1"/>
    <n v="0"/>
    <s v="H"/>
    <s v="Hotel"/>
    <m/>
  </r>
  <r>
    <x v="11"/>
    <s v="22/03/2017"/>
    <s v="Inv"/>
    <s v="3029274"/>
    <s v="Phumzile Zulu(Pz)"/>
    <s v="PO-071741-1/06"/>
    <x v="0"/>
    <s v="NON()"/>
    <s v="Service Fee"/>
    <s v="Service Fee"/>
    <s v="Hotel / B&amp;b Reservation Fee"/>
    <x v="1"/>
    <s v="Hotel / B&amp;b Reservation Fee (Hbf)"/>
    <s v=""/>
    <s v=""/>
    <s v="Arc: (Ppri) Plant Protection Research Institute 06(D07722)"/>
    <x v="11"/>
    <s v="Agri Research Council"/>
    <s v="Mudavanhu Pride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Os"/>
    <s v="22/03/2017"/>
    <m/>
    <n v="0"/>
    <n v="0"/>
    <s v=""/>
    <s v=""/>
    <m/>
  </r>
  <r>
    <x v="11"/>
    <s v="22/03/2017"/>
    <s v="Inv"/>
    <s v="3029274"/>
    <s v="Phumzile Zulu(Pz)"/>
    <s v="PO-071741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udavanhu Prid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Os"/>
    <s v="22/03/2017"/>
    <m/>
    <n v="0"/>
    <n v="0"/>
    <s v=""/>
    <s v=""/>
    <m/>
  </r>
  <r>
    <x v="11"/>
    <s v="22/03/2017"/>
    <s v="Inv"/>
    <s v="3028141"/>
    <s v="Phumzile Zulu(Pz)"/>
    <s v="PO-072893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Mulumba Misheck Dr"/>
    <s v="Cps"/>
    <s v="Cape Pillars Boutique Hotel#(Cps)"/>
    <s v="Guesthouses &amp; Lodges"/>
    <s v=""/>
    <s v=""/>
    <s v=""/>
    <s v=""/>
    <n v="0"/>
    <n v="0"/>
    <n v="1"/>
    <n v="1337.72"/>
    <n v="0"/>
    <n v="187.28"/>
    <n v="1525"/>
    <n v="0"/>
    <n v="-1337.72"/>
    <n v="1"/>
    <n v="1525"/>
    <s v="Out Of Threshold"/>
    <s v="No Reason Selected"/>
    <s v="Guest Houses"/>
    <s v="At"/>
    <s v="20/03/2017"/>
    <s v="21/03/2017"/>
    <n v="1"/>
    <n v="0"/>
    <s v="H"/>
    <s v="Hotel"/>
    <m/>
  </r>
  <r>
    <x v="11"/>
    <s v="22/03/2017"/>
    <s v="Inv"/>
    <s v="3028141"/>
    <s v="Phumzile Zulu(Pz)"/>
    <s v="PO-072893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0/03/2017"/>
    <m/>
    <n v="0"/>
    <n v="0"/>
    <s v=""/>
    <s v=""/>
    <m/>
  </r>
  <r>
    <x v="11"/>
    <s v="22/03/2017"/>
    <s v="Inv"/>
    <s v="3028141"/>
    <s v="Phumzile Zulu(Pz)"/>
    <s v="PO-07289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0/03/2017"/>
    <m/>
    <n v="0"/>
    <n v="0"/>
    <s v=""/>
    <s v=""/>
    <m/>
  </r>
  <r>
    <x v="11"/>
    <s v="22/03/2017"/>
    <s v="Inv"/>
    <s v="3028156"/>
    <s v="Phumzile Zulu(Pz)"/>
    <s v="PO-072515-1/10"/>
    <x v="0"/>
    <s v="NON()"/>
    <s v="Land Arrangement"/>
    <s v="Land Arrangement"/>
    <s v="Accommodation"/>
    <x v="4"/>
    <s v="Accommodation (Acc)"/>
    <s v=""/>
    <s v=""/>
    <s v="Arc:(Ovi) Onderstepoort Institute: Pretoria 10(D07728)"/>
    <x v="0"/>
    <s v="Agri Research Council"/>
    <s v="Duplessis Dion Dr"/>
    <s v="Cps"/>
    <s v="Cape Pillars Boutique Hotel#(Cps)"/>
    <s v="Guesthouses &amp; Lodges"/>
    <s v=""/>
    <s v=""/>
    <s v=""/>
    <s v=""/>
    <n v="0"/>
    <n v="0"/>
    <n v="1"/>
    <n v="1337.72"/>
    <n v="0"/>
    <n v="187.28"/>
    <n v="1525"/>
    <n v="0"/>
    <n v="-1337.72"/>
    <n v="1"/>
    <n v="1525"/>
    <s v="Out Of Threshold"/>
    <s v="No Reason Selected"/>
    <s v="Guest Houses"/>
    <s v="At"/>
    <s v="20/03/2017"/>
    <s v="21/03/2017"/>
    <n v="1"/>
    <n v="0"/>
    <s v="H"/>
    <s v="Hotel"/>
    <m/>
  </r>
  <r>
    <x v="11"/>
    <s v="22/03/2017"/>
    <s v="Inv"/>
    <s v="3028156"/>
    <s v="Phumzile Zulu(Pz)"/>
    <s v="PO-072515-1/10"/>
    <x v="0"/>
    <s v="NON()"/>
    <s v="Service Fee"/>
    <s v="Service Fee"/>
    <s v="Hotel / B&amp;b Reservation Fee"/>
    <x v="1"/>
    <s v="Hotel / B&amp;b Reservation Fee (Hbf)"/>
    <s v=""/>
    <s v=""/>
    <s v="Arc:(Ovi) Onderstepoort Institute: Pretoria 10(D07728)"/>
    <x v="0"/>
    <s v="Agri Research Council"/>
    <s v="Duplessis Dion D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0/03/2017"/>
    <m/>
    <n v="0"/>
    <n v="0"/>
    <s v=""/>
    <s v=""/>
    <m/>
  </r>
  <r>
    <x v="11"/>
    <s v="22/03/2017"/>
    <s v="Inv"/>
    <s v="3028156"/>
    <s v="Phumzile Zulu(Pz)"/>
    <s v="PO-072515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Duplessis Dion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0/03/2017"/>
    <m/>
    <n v="0"/>
    <n v="0"/>
    <s v=""/>
    <s v=""/>
    <m/>
  </r>
  <r>
    <x v="11"/>
    <s v="22/03/2017"/>
    <s v="Cre"/>
    <s v="0341658"/>
    <s v="Manus De Vos(Mdv)"/>
    <s v="February 2017"/>
    <x v="0"/>
    <s v="NON()"/>
    <s v="Service Fee"/>
    <s v="Service Fee"/>
    <s v="N T - Processing Fee"/>
    <x v="1"/>
    <s v="N T - Processing Fee (Nt1)"/>
    <s v=""/>
    <s v=""/>
    <s v="Arc: Agricultural Research Council Cent. Office 01(D07719)"/>
    <x v="1"/>
    <s v="Agri Research Council"/>
    <s v="National Treasury February 2017"/>
    <s v="NoSup"/>
    <s v="No Supplier Specified(NoSup)"/>
    <s v="No Supplier Specified"/>
    <s v=""/>
    <s v=""/>
    <s v=""/>
    <s v="N T - Processing Fe"/>
    <n v="0"/>
    <n v="0"/>
    <n v="-1"/>
    <n v="-750"/>
    <n v="0"/>
    <n v="-105"/>
    <n v="-855"/>
    <n v="0"/>
    <n v="750"/>
    <n v="1"/>
    <n v="0"/>
    <s v=""/>
    <s v="No Reason Selected"/>
    <s v="No Star Rating"/>
    <s v="Mg"/>
    <s v="28/02/2017"/>
    <m/>
    <n v="0"/>
    <n v="0"/>
    <s v=""/>
    <s v=""/>
    <m/>
  </r>
  <r>
    <x v="11"/>
    <s v="22/03/2017"/>
    <s v="Inv"/>
    <s v="3027902"/>
    <s v="Manus De Vos(Mdv)"/>
    <s v="February 2017"/>
    <x v="0"/>
    <s v="NON()"/>
    <s v="Service Fee"/>
    <s v="Service Fee"/>
    <s v="N T - Processing Fee"/>
    <x v="1"/>
    <s v="N T - Processing Fee (Nt1)"/>
    <s v=""/>
    <s v=""/>
    <s v="Arc: Agricultural Research Council Cent. Office 01(D07719)"/>
    <x v="1"/>
    <s v="Agri Research Council"/>
    <s v="National Treasury February 2017"/>
    <s v="NoSup"/>
    <s v="No Supplier Specified(NoSup)"/>
    <s v="No Supplier Specified"/>
    <s v=""/>
    <s v=""/>
    <s v=""/>
    <s v="N T - Processing Fe"/>
    <n v="0"/>
    <n v="0"/>
    <n v="1"/>
    <n v="666.67"/>
    <n v="0"/>
    <n v="93.33"/>
    <n v="760"/>
    <n v="0"/>
    <n v="-666.67"/>
    <n v="1"/>
    <n v="0"/>
    <s v=""/>
    <s v="No Reason Selected"/>
    <s v="No Star Rating"/>
    <s v="Mg"/>
    <s v="28/02/2017"/>
    <m/>
    <n v="0"/>
    <n v="0"/>
    <s v=""/>
    <s v=""/>
    <m/>
  </r>
  <r>
    <x v="11"/>
    <s v="23/03/2017"/>
    <s v="Cre"/>
    <s v="0341943"/>
    <s v="Busisiwe Mazibuko(Ba)"/>
    <s v="PO-044297-1/09"/>
    <x v="0"/>
    <s v="NON()"/>
    <s v="Refund"/>
    <s v="Refund"/>
    <s v="Domestic Air Travel"/>
    <x v="0"/>
    <s v="Domestic Air Travel (Dom)"/>
    <s v=""/>
    <s v=""/>
    <s v="Arc:(Api)animal Production Institute: Irene Pta 02(D07726)"/>
    <x v="5"/>
    <s v="Agri Research Council"/>
    <s v="Matsaunyane Lerato Dr"/>
    <s v="083"/>
    <s v="S A Airways(083)"/>
    <s v="S A Airways"/>
    <s v="1692345252"/>
    <s v="W"/>
    <s v="Economy Class"/>
    <s v="Plz/Jnb"/>
    <n v="1"/>
    <n v="0"/>
    <n v="-1"/>
    <n v="-480"/>
    <n v="-169.72"/>
    <n v="-67.2"/>
    <n v="-716.92"/>
    <n v="800"/>
    <n v="-320"/>
    <n v="-1"/>
    <n v="0"/>
    <s v=""/>
    <s v="Credit Note Due To Refund"/>
    <s v="Air Travel"/>
    <s v="Ma"/>
    <s v="09/03/2016"/>
    <s v="09/03/2016"/>
    <n v="-1"/>
    <n v="-565"/>
    <s v="SE-0.1502/D       /D       /D"/>
    <s v="Air Travel"/>
    <m/>
  </r>
  <r>
    <x v="11"/>
    <s v="23/03/2017"/>
    <s v="Cre"/>
    <s v="0341943"/>
    <s v="Busisiwe Mazibuko(Ba)"/>
    <s v="PO-044297-1/09"/>
    <x v="0"/>
    <s v="NON()"/>
    <s v="Refund"/>
    <s v="Refund"/>
    <s v="Domestic Air Travel"/>
    <x v="0"/>
    <s v="Domestic Air Travel (Dom)"/>
    <s v=""/>
    <s v=""/>
    <s v="Arc:(Api)animal Production Institute: Irene Pta 02(D07726)"/>
    <x v="5"/>
    <s v="Agri Research Council"/>
    <s v="Airline Cxd Penalty"/>
    <s v="083"/>
    <s v="S A Airways(083)"/>
    <s v="S A Airways"/>
    <s v="1692345252"/>
    <s v="W"/>
    <s v="Economy Class"/>
    <s v="Plz/Jnb"/>
    <n v="1"/>
    <n v="0"/>
    <n v="-1"/>
    <n v="470.59"/>
    <n v="0"/>
    <n v="76.61"/>
    <n v="547.20000000000005"/>
    <n v="0"/>
    <n v="-470.59"/>
    <n v="-1"/>
    <n v="0"/>
    <s v=""/>
    <s v="Credit Note Due To Refund"/>
    <s v="Air Travel"/>
    <s v="Ma"/>
    <s v="09/03/2016"/>
    <s v="09/03/2016"/>
    <n v="-1"/>
    <n v="-565"/>
    <s v="SE-0.1502/D       /D       /D"/>
    <s v="Air Travel"/>
    <m/>
  </r>
  <r>
    <x v="11"/>
    <s v="23/03/2017"/>
    <s v="Cre"/>
    <s v="0341947"/>
    <s v="Judith Matshe(Jmo)"/>
    <s v="PO-044370-1 /07"/>
    <x v="0"/>
    <s v="NON()"/>
    <s v="Refund"/>
    <s v="Refund"/>
    <s v="Domestic Air Travel"/>
    <x v="0"/>
    <s v="Domestic Air Travel (Dom)"/>
    <s v=""/>
    <s v=""/>
    <s v="Arc:(Iscw) Institute For Soil Climate And Water 07(D07729)"/>
    <x v="2"/>
    <s v="Agri Research Council"/>
    <s v="Sebopela Nelisile Ms"/>
    <s v="083"/>
    <s v="S A Airways(083)"/>
    <s v="S A Airways"/>
    <s v="1692314068"/>
    <s v="W"/>
    <s v="Economy Class"/>
    <s v="Els/Jnb"/>
    <n v="1"/>
    <n v="0"/>
    <n v="-1"/>
    <n v="-1470"/>
    <n v="-754.72"/>
    <n v="-205.8"/>
    <n v="-2430.52"/>
    <n v="1676"/>
    <n v="-206"/>
    <n v="-1"/>
    <n v="0"/>
    <s v=""/>
    <s v="Credit Note Due To Refund"/>
    <s v="Air Travel"/>
    <s v="Ma"/>
    <s v="09/03/2016"/>
    <s v="09/03/2016"/>
    <n v="-1"/>
    <n v="-478"/>
    <s v="SE-0.1271/D       /D       /D"/>
    <s v="Air Travel"/>
    <m/>
  </r>
  <r>
    <x v="11"/>
    <s v="23/03/2017"/>
    <s v="Cre"/>
    <s v="0341947"/>
    <s v="Judith Matshe(Jmo)"/>
    <s v="PO-044370-1 /07"/>
    <x v="0"/>
    <s v="NON()"/>
    <s v="Refund"/>
    <s v="Refund"/>
    <s v="Domestic Air Travel"/>
    <x v="0"/>
    <s v="Domestic Air Travel (Dom)"/>
    <s v=""/>
    <s v=""/>
    <s v="Arc:(Iscw) Institute For Soil Climate And Water 07(D07729)"/>
    <x v="2"/>
    <s v="Agri Research Council"/>
    <s v="Airline Cxd Penalty"/>
    <s v="083"/>
    <s v="S A Airways(083)"/>
    <s v="S A Airways"/>
    <s v="1692314068"/>
    <s v="W"/>
    <s v="Economy Class"/>
    <s v="Els/Jnb"/>
    <n v="1"/>
    <n v="0"/>
    <n v="-1"/>
    <n v="250"/>
    <n v="0"/>
    <n v="35"/>
    <n v="285"/>
    <n v="0"/>
    <n v="-250"/>
    <n v="-1"/>
    <n v="0"/>
    <s v=""/>
    <s v="Credit Note Due To Refund"/>
    <s v="Air Travel"/>
    <s v="Ma"/>
    <s v="09/03/2016"/>
    <s v="09/03/2016"/>
    <n v="-1"/>
    <n v="-478"/>
    <s v="SE-0.1271/D       /D       /D"/>
    <s v="Air Travel"/>
    <m/>
  </r>
  <r>
    <x v="11"/>
    <s v="23/03/2017"/>
    <s v="Cre"/>
    <s v="0341953"/>
    <s v="Judith Matshe(Jmo)"/>
    <s v="PO-044370-1 /07"/>
    <x v="0"/>
    <s v="NON()"/>
    <s v="Refund"/>
    <s v="Refund"/>
    <s v="Domestic Air Travel"/>
    <x v="0"/>
    <s v="Domestic Air Travel (Dom)"/>
    <s v=""/>
    <s v=""/>
    <s v="Arc:(Iscw) Institute For Soil Climate And Water 07(D07729)"/>
    <x v="2"/>
    <s v="Agri Research Council"/>
    <s v="Sangqu Andisa Ms"/>
    <s v="083"/>
    <s v="S A Airways(083)"/>
    <s v="S A Airways"/>
    <s v="1692314067"/>
    <s v="W"/>
    <s v="Economy Class"/>
    <s v="Els/Jnb"/>
    <n v="1"/>
    <n v="0"/>
    <n v="-1"/>
    <n v="-1470"/>
    <n v="-754.72"/>
    <n v="-205.8"/>
    <n v="-2430.52"/>
    <n v="1676"/>
    <n v="-206"/>
    <n v="-1"/>
    <n v="0"/>
    <s v=""/>
    <s v="Cheapest Avail. Fare Sold"/>
    <s v="Air Travel"/>
    <s v="Ma"/>
    <s v="09/03/2016"/>
    <s v="09/03/2016"/>
    <n v="-1"/>
    <n v="-478"/>
    <s v="SE-0.1271/D       /D       /D"/>
    <s v="Air Travel"/>
    <m/>
  </r>
  <r>
    <x v="11"/>
    <s v="23/03/2017"/>
    <s v="Cre"/>
    <s v="0341953"/>
    <s v="Judith Matshe(Jmo)"/>
    <s v="PO-044370-1 /07"/>
    <x v="0"/>
    <s v="NON()"/>
    <s v="Refund"/>
    <s v="Refund"/>
    <s v="Domestic Air Travel"/>
    <x v="0"/>
    <s v="Domestic Air Travel (Dom)"/>
    <s v=""/>
    <s v=""/>
    <s v="Arc:(Iscw) Institute For Soil Climate And Water 07(D07729)"/>
    <x v="2"/>
    <s v="Agri Research Council"/>
    <s v="Airline Cxd Penalty"/>
    <s v="083"/>
    <s v="S A Airways(083)"/>
    <s v="S A Airways"/>
    <s v="1692314067"/>
    <s v="W"/>
    <s v="Economy Class"/>
    <s v="Els/Jnb"/>
    <n v="1"/>
    <n v="0"/>
    <n v="-1"/>
    <n v="250"/>
    <n v="0"/>
    <n v="35"/>
    <n v="285"/>
    <n v="0"/>
    <n v="-250"/>
    <n v="-1"/>
    <n v="0"/>
    <s v=""/>
    <s v="Credit Note Due To Refund"/>
    <s v="Air Travel"/>
    <s v="Ma"/>
    <s v="09/03/2016"/>
    <s v="09/03/2016"/>
    <n v="-1"/>
    <n v="-478"/>
    <s v="SE-0.1271/D       /D       /D"/>
    <s v="Air Travel"/>
    <m/>
  </r>
  <r>
    <x v="11"/>
    <s v="23/03/2017"/>
    <s v="Cre"/>
    <s v="0341960"/>
    <s v="Judith Matshe(Jmo)"/>
    <s v="PO-044370-1 /07"/>
    <x v="0"/>
    <s v="NON()"/>
    <s v="Refund"/>
    <s v="Refund"/>
    <s v="Domestic Air Travel"/>
    <x v="0"/>
    <s v="Domestic Air Travel (Dom)"/>
    <s v=""/>
    <s v=""/>
    <s v="Arc:(Iscw) Institute For Soil Climate And Water 07(D07729)"/>
    <x v="2"/>
    <s v="Agri Research Council"/>
    <s v="Wakindiki Isaiah Prof"/>
    <s v="083"/>
    <s v="S A Airways(083)"/>
    <s v="S A Airways"/>
    <s v="1692314066"/>
    <s v="W"/>
    <s v="Economy Class"/>
    <s v="Els/Jnb"/>
    <n v="1"/>
    <n v="0"/>
    <n v="-1"/>
    <n v="-1470"/>
    <n v="-754.72"/>
    <n v="-205.8"/>
    <n v="-2430.52"/>
    <n v="1676"/>
    <n v="-206"/>
    <n v="-1"/>
    <n v="0"/>
    <s v=""/>
    <s v="Credit Note Due To Refund"/>
    <s v="Air Travel"/>
    <s v="Ma"/>
    <s v="09/03/2016"/>
    <s v="09/03/2016"/>
    <n v="-1"/>
    <n v="-478"/>
    <s v="SE-0.1271/D       /D       /D"/>
    <s v="Air Travel"/>
    <m/>
  </r>
  <r>
    <x v="11"/>
    <s v="23/03/2017"/>
    <s v="Cre"/>
    <s v="0341960"/>
    <s v="Judith Matshe(Jmo)"/>
    <s v="PO-044370-1 /07"/>
    <x v="0"/>
    <s v="NON()"/>
    <s v="Refund"/>
    <s v="Refund"/>
    <s v="Domestic Air Travel"/>
    <x v="0"/>
    <s v="Domestic Air Travel (Dom)"/>
    <s v=""/>
    <s v=""/>
    <s v="Arc:(Iscw) Institute For Soil Climate And Water 07(D07729)"/>
    <x v="2"/>
    <s v="Agri Research Council"/>
    <s v="Airline Cxd Penalty"/>
    <s v="083"/>
    <s v="S A Airways(083)"/>
    <s v="S A Airways"/>
    <s v="1692314066"/>
    <s v="W"/>
    <s v="Economy Class"/>
    <s v="Els/Jnb"/>
    <n v="1"/>
    <n v="0"/>
    <n v="-1"/>
    <n v="250"/>
    <n v="0"/>
    <n v="35"/>
    <n v="285"/>
    <n v="0"/>
    <n v="-250"/>
    <n v="-1"/>
    <n v="0"/>
    <s v=""/>
    <s v="Credit Note Due To Refund"/>
    <s v="Air Travel"/>
    <s v="Ma"/>
    <s v="09/03/2016"/>
    <s v="09/03/2016"/>
    <n v="-1"/>
    <n v="-478"/>
    <s v="SE-0.1271/D       /D       /D"/>
    <s v="Air Travel"/>
    <m/>
  </r>
  <r>
    <x v="11"/>
    <s v="23/03/2017"/>
    <s v="Cre"/>
    <s v="0341963"/>
    <s v="Judith Matshe(Jmo)"/>
    <s v="PO-044370-1 /07"/>
    <x v="0"/>
    <s v="NON()"/>
    <s v="Refund"/>
    <s v="Refund"/>
    <s v="Domestic Air Travel"/>
    <x v="0"/>
    <s v="Domestic Air Travel (Dom)"/>
    <s v=""/>
    <s v=""/>
    <s v="Arc:(Iscw) Institute For Soil Climate And Water 07(D07729)"/>
    <x v="2"/>
    <s v="Agri Research Council"/>
    <s v="Matlou Mmakgabo Ms"/>
    <s v="083"/>
    <s v="S A Airways(083)"/>
    <s v="S A Airways"/>
    <s v="1692314065"/>
    <s v="W"/>
    <s v="Economy Class"/>
    <s v="Els/Jnb"/>
    <n v="1"/>
    <n v="0"/>
    <n v="-1"/>
    <n v="-1470"/>
    <n v="-754.72"/>
    <n v="-205.8"/>
    <n v="-2430.52"/>
    <n v="1676"/>
    <n v="-206"/>
    <n v="-1"/>
    <n v="0"/>
    <s v=""/>
    <s v="Credit Note Due To Refund"/>
    <s v="Air Travel"/>
    <s v="Ma"/>
    <s v="09/03/2016"/>
    <s v="09/03/2016"/>
    <n v="-1"/>
    <n v="-478"/>
    <s v="SE-0.1271/D       /D       /D"/>
    <s v="Air Travel"/>
    <m/>
  </r>
  <r>
    <x v="11"/>
    <s v="23/03/2017"/>
    <s v="Cre"/>
    <s v="0341963"/>
    <s v="Judith Matshe(Jmo)"/>
    <s v="PO-044370-1 /07"/>
    <x v="0"/>
    <s v="NON()"/>
    <s v="Refund"/>
    <s v="Refund"/>
    <s v="Domestic Air Travel"/>
    <x v="0"/>
    <s v="Domestic Air Travel (Dom)"/>
    <s v=""/>
    <s v=""/>
    <s v="Arc:(Iscw) Institute For Soil Climate And Water 07(D07729)"/>
    <x v="2"/>
    <s v="Agri Research Council"/>
    <s v="Airline Cxd Penalty"/>
    <s v="083"/>
    <s v="S A Airways(083)"/>
    <s v="S A Airways"/>
    <s v="1692314065"/>
    <s v="W"/>
    <s v="Economy Class"/>
    <s v="Els/Jnb"/>
    <n v="1"/>
    <n v="0"/>
    <n v="-1"/>
    <n v="250"/>
    <n v="0"/>
    <n v="35"/>
    <n v="285"/>
    <n v="0"/>
    <n v="-250"/>
    <n v="-1"/>
    <n v="0"/>
    <s v=""/>
    <s v="Credit Note Due To Refund"/>
    <s v="Air Travel"/>
    <s v="Ma"/>
    <s v="09/03/2016"/>
    <s v="09/03/2016"/>
    <n v="-1"/>
    <n v="-478"/>
    <s v="SE-0.1271/D       /D       /D"/>
    <s v="Air Travel"/>
    <m/>
  </r>
  <r>
    <x v="11"/>
    <s v="23/03/2017"/>
    <s v="Inv"/>
    <s v="3032118"/>
    <s v="Phumzile Zulu(Pz)"/>
    <s v="PO-072893-1/10"/>
    <x v="0"/>
    <s v="NON()"/>
    <s v="Land Arrangement"/>
    <s v="Land Arrangement"/>
    <s v="Car Hire"/>
    <x v="5"/>
    <s v="Car Hire (Car)"/>
    <s v=""/>
    <s v=""/>
    <s v="Arc:(Ovi) Onderstepoort Institute: Pretoria 10(D07728)"/>
    <x v="0"/>
    <s v="Agri Research Council"/>
    <s v="Mulumba Misheck Dr"/>
    <s v="Bidvcar"/>
    <s v="Bidvest Car Rental Pty Ltd(Bidvcar)"/>
    <s v="Bidvest Car Rental "/>
    <s v="/A1"/>
    <s v=""/>
    <s v=""/>
    <s v=""/>
    <n v="0"/>
    <n v="0"/>
    <n v="1"/>
    <n v="471.05"/>
    <n v="0"/>
    <n v="65.95"/>
    <n v="537"/>
    <n v="0"/>
    <n v="-471.05"/>
    <n v="1"/>
    <n v="449"/>
    <s v=""/>
    <s v="No Reason Selected"/>
    <s v="Not Graded"/>
    <s v="Lma"/>
    <s v="20/03/2017"/>
    <s v="21/03/2017"/>
    <n v="1"/>
    <n v="0"/>
    <s v=""/>
    <s v=""/>
    <m/>
  </r>
  <r>
    <x v="11"/>
    <s v="23/03/2017"/>
    <s v="Inv"/>
    <s v="3032118"/>
    <s v="Phumzile Zulu(Pz)"/>
    <s v="PO-072893-1/10"/>
    <x v="0"/>
    <s v="NON()"/>
    <s v="Land Arrangement"/>
    <s v="Land Arrangement"/>
    <s v="Car Hire Petrol"/>
    <x v="5"/>
    <s v="Car Hire Petrol (Cap)"/>
    <s v=""/>
    <s v=""/>
    <s v="Arc:(Ovi) Onderstepoort Institute: Pretoria 10(D07728)"/>
    <x v="0"/>
    <s v="Agri Research Council"/>
    <s v="Mulumba Misheck Dr"/>
    <s v="Bidvcar"/>
    <s v="Bidvest Car Rental Pty Ltd(Bidvcar)"/>
    <s v="Bidvest Car Rental "/>
    <s v="/A1"/>
    <s v=""/>
    <s v=""/>
    <s v=""/>
    <n v="0"/>
    <n v="0"/>
    <n v="0"/>
    <n v="118.32"/>
    <n v="0"/>
    <n v="0"/>
    <n v="118.32"/>
    <n v="0"/>
    <n v="-118.32"/>
    <n v="0"/>
    <n v="0"/>
    <s v=""/>
    <s v="No Reason Selected"/>
    <s v="Not Graded"/>
    <s v="Lma"/>
    <s v="20/03/2017"/>
    <s v="21/03/2017"/>
    <n v="1"/>
    <n v="0"/>
    <s v=""/>
    <s v=""/>
    <m/>
  </r>
  <r>
    <x v="11"/>
    <s v="23/03/2017"/>
    <s v="Inv"/>
    <s v="3032118"/>
    <s v="Phumzile Zulu(Pz)"/>
    <s v="PO-072893-1/10"/>
    <x v="0"/>
    <s v="NON()"/>
    <s v="Service Fee"/>
    <s v="Service Fee"/>
    <s v="Car Hire Reservation Fee Domes"/>
    <x v="1"/>
    <s v="Car Hire Reservation Fee (Cr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Lma"/>
    <s v="20/03/2017"/>
    <m/>
    <n v="0"/>
    <n v="0"/>
    <s v=""/>
    <s v=""/>
    <m/>
  </r>
  <r>
    <x v="11"/>
    <s v="23/03/2017"/>
    <s v="Inv"/>
    <s v="3032118"/>
    <s v="Phumzile Zulu(Pz)"/>
    <s v="PO-072893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Lma"/>
    <s v="20/03/2017"/>
    <m/>
    <n v="0"/>
    <n v="0"/>
    <s v=""/>
    <s v=""/>
    <m/>
  </r>
  <r>
    <x v="11"/>
    <s v="23/03/2017"/>
    <s v="Cre"/>
    <s v="0341824"/>
    <s v="Phumzile Zulu(Pz)"/>
    <s v="PO-042845-1/06"/>
    <x v="0"/>
    <s v="NON()"/>
    <s v="Refund"/>
    <s v="Refund"/>
    <s v="Domestic Air Travel"/>
    <x v="0"/>
    <s v="Domestic Air Travel (Dom)"/>
    <s v=""/>
    <s v=""/>
    <s v="Arc: (Ppri) Plant Protection Research Institute 06(D07722)"/>
    <x v="11"/>
    <s v="Agri Research Council"/>
    <s v="Airline Cxd Penalty"/>
    <s v="083"/>
    <s v="S A Airways(083)"/>
    <s v="S A Airways"/>
    <s v="1692229794"/>
    <s v="H"/>
    <s v="Economy Class"/>
    <s v="Cpt/Jnb"/>
    <n v="1"/>
    <n v="0"/>
    <n v="-1"/>
    <n v="250"/>
    <n v="0"/>
    <n v="35"/>
    <n v="285"/>
    <n v="0"/>
    <n v="-250"/>
    <n v="-1"/>
    <n v="0"/>
    <s v=""/>
    <s v="Credit Note Due To Refund"/>
    <s v="Air Travel"/>
    <s v="Ma"/>
    <s v="25/02/2016"/>
    <s v="25/02/2016"/>
    <n v="-1"/>
    <n v="-790"/>
    <s v="SE-0.2100/D       /D       /D"/>
    <s v="Air Travel"/>
    <m/>
  </r>
  <r>
    <x v="11"/>
    <s v="23/03/2017"/>
    <s v="Cre"/>
    <s v="0341824"/>
    <s v="Phumzile Zulu(Pz)"/>
    <s v="PO-042845-1/06"/>
    <x v="0"/>
    <s v="NON()"/>
    <s v="Refund"/>
    <s v="Refund"/>
    <s v="Domestic Air Travel"/>
    <x v="0"/>
    <s v="Domestic Air Travel (Dom)"/>
    <s v=""/>
    <s v=""/>
    <s v="Arc: (Ppri) Plant Protection Research Institute 06(D07722)"/>
    <x v="11"/>
    <s v="Agri Research Council"/>
    <s v="Eardley Connaldesmond Mr"/>
    <s v="083"/>
    <s v="S A Airways(083)"/>
    <s v="S A Airways"/>
    <s v="1692229794"/>
    <s v="H"/>
    <s v="Economy Class"/>
    <s v="Cpt/Jnb"/>
    <n v="1"/>
    <n v="0"/>
    <n v="-1"/>
    <n v="-1250"/>
    <n v="-916.72"/>
    <n v="-175"/>
    <n v="-2341.7199999999998"/>
    <n v="2622"/>
    <n v="-1372"/>
    <n v="-1"/>
    <n v="0"/>
    <s v=""/>
    <s v="Credit Note Due To Refund"/>
    <s v="Air Travel"/>
    <s v="Ma"/>
    <s v="25/02/2016"/>
    <s v="25/02/2016"/>
    <n v="-1"/>
    <n v="-790"/>
    <s v="SE-0.2100/D       /D       /D"/>
    <s v="Air Travel"/>
    <m/>
  </r>
  <r>
    <x v="11"/>
    <s v="23/03/2017"/>
    <s v="Inv"/>
    <s v="3032741"/>
    <s v="Phumzile Zulu(Pz)"/>
    <s v="PO-072673-1/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Phaswana Matodzi"/>
    <s v="Lof"/>
    <s v="The Loft Guesthouse #(Lof)"/>
    <s v="Guesthouses &amp; Lodges"/>
    <s v=""/>
    <s v=""/>
    <s v=""/>
    <s v=""/>
    <n v="0"/>
    <n v="0"/>
    <n v="2"/>
    <n v="1600"/>
    <n v="0"/>
    <n v="224"/>
    <n v="1824"/>
    <n v="0"/>
    <n v="-1600"/>
    <n v="1"/>
    <n v="912"/>
    <s v="In Threshold"/>
    <s v="No Reason Selected"/>
    <s v="Four Star"/>
    <s v="Bg"/>
    <s v="22/03/2017"/>
    <s v="24/03/2017"/>
    <n v="2"/>
    <n v="0"/>
    <s v="H"/>
    <s v="Hotel"/>
    <m/>
  </r>
  <r>
    <x v="11"/>
    <s v="23/03/2017"/>
    <s v="Inv"/>
    <s v="3032741"/>
    <s v="Phumzile Zulu(Pz)"/>
    <s v="PO-072673-1/01"/>
    <x v="0"/>
    <s v="NON()"/>
    <s v="Land Arrangement"/>
    <s v="Land Arrangement"/>
    <s v="Accommodation Other Vat"/>
    <x v="4"/>
    <s v="Accommodation Other Vat (Aco)"/>
    <s v=""/>
    <s v=""/>
    <s v="Arc: Agricultural Research Council Cent. Office 01(D07719)"/>
    <x v="1"/>
    <s v="Agri Research Council"/>
    <s v="Phaswana Matodzi"/>
    <s v="Lof"/>
    <s v="The Loft Guesthouse #(Lof)"/>
    <s v="Guesthouses &amp; Lodges"/>
    <s v=""/>
    <s v=""/>
    <s v=""/>
    <s v=""/>
    <n v="0"/>
    <n v="0"/>
    <n v="1"/>
    <n v="300"/>
    <n v="0"/>
    <n v="42"/>
    <n v="342"/>
    <n v="0"/>
    <n v="-300"/>
    <n v="0"/>
    <n v="0"/>
    <s v="In Threshold"/>
    <s v="No Reason Selected"/>
    <s v="Four Star"/>
    <s v="Bg"/>
    <s v="22/03/2017"/>
    <s v="24/03/2017"/>
    <n v="2"/>
    <n v="0"/>
    <s v="H"/>
    <s v="Hotel"/>
    <m/>
  </r>
  <r>
    <x v="11"/>
    <s v="23/03/2017"/>
    <s v="Inv"/>
    <s v="3032741"/>
    <s v="Phumzile Zulu(Pz)"/>
    <s v="PO-072673-1/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Phaswana Matodz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g"/>
    <s v="22/03/2017"/>
    <m/>
    <n v="0"/>
    <n v="0"/>
    <s v=""/>
    <s v=""/>
    <m/>
  </r>
  <r>
    <x v="11"/>
    <s v="23/03/2017"/>
    <s v="Inv"/>
    <s v="3032741"/>
    <s v="Phumzile Zulu(Pz)"/>
    <s v="PO-072673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Phaswana Matodz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g"/>
    <s v="22/03/2017"/>
    <m/>
    <n v="0"/>
    <n v="0"/>
    <s v=""/>
    <s v=""/>
    <m/>
  </r>
  <r>
    <x v="11"/>
    <s v="23/03/2017"/>
    <s v="Cre"/>
    <s v="0342044"/>
    <s v="Phumzile Zulu(Pz)"/>
    <s v="PO-044260-1/01"/>
    <x v="0"/>
    <s v="NON()"/>
    <s v="Refund"/>
    <s v="Refund"/>
    <s v="Domestic Air Travel"/>
    <x v="0"/>
    <s v="Domestic Air Travel (Dom)"/>
    <s v=""/>
    <s v=""/>
    <s v="Arc: Agricultural Research Council Cent. Office 01(D07719)"/>
    <x v="1"/>
    <s v="Agri Research Council"/>
    <s v="Morule Poonyana Mr"/>
    <s v="083"/>
    <s v="S A Airways(083)"/>
    <s v="S A Airways"/>
    <s v="1692280077"/>
    <s v="G"/>
    <s v="Economy Class"/>
    <s v="Jnb/Els"/>
    <n v="1"/>
    <n v="0"/>
    <n v="-1"/>
    <n v="-150"/>
    <n v="-169.72"/>
    <n v="-21"/>
    <n v="-340.72"/>
    <n v="650"/>
    <n v="-500"/>
    <n v="-1"/>
    <n v="0"/>
    <s v=""/>
    <s v="Credit Note Due To Refund"/>
    <s v="Air Travel"/>
    <s v="Ma"/>
    <s v="24/02/2016"/>
    <s v="25/02/2016"/>
    <n v="-1"/>
    <n v="-478"/>
    <s v="SE-0.1271/D       /D       /D"/>
    <s v="Air Travel"/>
    <m/>
  </r>
  <r>
    <x v="11"/>
    <s v="23/03/2017"/>
    <s v="Cre"/>
    <s v="0342044"/>
    <s v="Phumzile Zulu(Pz)"/>
    <s v="PO-044260-1/01"/>
    <x v="0"/>
    <s v="NON()"/>
    <s v="Refund"/>
    <s v="Refund"/>
    <s v="Domestic Air Travel"/>
    <x v="0"/>
    <s v="Domestic Air Travel (Dom)"/>
    <s v=""/>
    <s v=""/>
    <s v="Arc: Agricultural Research Council Cent. Office 01(D07719)"/>
    <x v="1"/>
    <s v="Agri Research Council"/>
    <s v="Airline Cxd Penalty"/>
    <s v="083"/>
    <s v="S A Airways(083)"/>
    <s v="S A Airways"/>
    <s v="1692280077"/>
    <s v="G"/>
    <s v="Economy Class"/>
    <s v="Jnb/Els"/>
    <n v="1"/>
    <n v="0"/>
    <n v="-1"/>
    <n v="171"/>
    <n v="0"/>
    <n v="0"/>
    <n v="171"/>
    <n v="0"/>
    <n v="-171"/>
    <n v="-1"/>
    <n v="0"/>
    <s v=""/>
    <s v="Credit Note Due To Refund"/>
    <s v="Air Travel"/>
    <s v="Ma"/>
    <s v="24/02/2016"/>
    <s v="25/02/2016"/>
    <n v="-1"/>
    <n v="-478"/>
    <s v="SE-0.1271/D       /D       /D"/>
    <s v="Air Travel"/>
    <m/>
  </r>
  <r>
    <x v="11"/>
    <s v="23/03/2017"/>
    <s v="Inv"/>
    <s v="3032548"/>
    <s v="Phumzile Zulu(Pz)"/>
    <s v="ARCIIC08"/>
    <x v="0"/>
    <s v="NON()"/>
    <s v="Land Arrangement"/>
    <s v="Land Arrangement"/>
    <s v="Accommodation"/>
    <x v="4"/>
    <s v="Accommodation (Acc)"/>
    <s v=""/>
    <s v=""/>
    <s v="Arc: Institute For Industrial Crops (Iic) Rtb 08(D07724)"/>
    <x v="10"/>
    <s v="Agri Research Council"/>
    <s v="Magadane Talifhani Mr"/>
    <s v="Pco"/>
    <s v="Pongola Country Lodge#(Pco)"/>
    <s v="Guesthouses &amp; Lodges"/>
    <s v=""/>
    <s v=""/>
    <s v=""/>
    <s v=""/>
    <n v="0"/>
    <n v="0"/>
    <n v="1"/>
    <n v="807.02"/>
    <n v="0"/>
    <n v="112.98"/>
    <n v="920"/>
    <n v="0"/>
    <n v="-807.02"/>
    <n v="1"/>
    <n v="920"/>
    <s v="In Threshold"/>
    <s v="No Reason Selected"/>
    <s v="Three Star"/>
    <s v="Fg"/>
    <s v="21/03/2017"/>
    <s v="22/03/2017"/>
    <n v="1"/>
    <n v="0"/>
    <s v="H"/>
    <s v="Hotel"/>
    <m/>
  </r>
  <r>
    <x v="11"/>
    <s v="23/03/2017"/>
    <s v="Inv"/>
    <s v="3032548"/>
    <s v="Phumzile Zulu(Pz)"/>
    <s v="ARCIIC08"/>
    <x v="0"/>
    <s v="NON()"/>
    <s v="Service Fee"/>
    <s v="Service Fee"/>
    <s v="Hotel / B&amp;b Reservation Fee"/>
    <x v="1"/>
    <s v="Hotel / B&amp;b Reservation Fee (Hbf)"/>
    <s v=""/>
    <s v=""/>
    <s v="Arc: Institute For Industrial Crops (Iic) Rtb 08(D07724)"/>
    <x v="10"/>
    <s v="Agri Research Council"/>
    <s v="Magadane Talifhani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Fg"/>
    <s v="21/03/2017"/>
    <m/>
    <n v="0"/>
    <n v="0"/>
    <s v=""/>
    <s v=""/>
    <m/>
  </r>
  <r>
    <x v="11"/>
    <s v="23/03/2017"/>
    <s v="Inv"/>
    <s v="3032548"/>
    <s v="Phumzile Zulu(Pz)"/>
    <s v="ARCIIC08"/>
    <x v="0"/>
    <s v="NON()"/>
    <s v="Service Fee"/>
    <s v="Service Fee"/>
    <s v="Back Office Processing Fee"/>
    <x v="1"/>
    <s v="Back Office Processing Fee (Baf)"/>
    <s v=""/>
    <s v=""/>
    <s v="Arc: Institute For Industrial Crops (Iic) Rtb 08(D07724)"/>
    <x v="10"/>
    <s v="Agri Research Council"/>
    <s v="Magadane Talifhan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Fg"/>
    <s v="21/03/2017"/>
    <m/>
    <n v="0"/>
    <n v="0"/>
    <s v=""/>
    <s v=""/>
    <m/>
  </r>
  <r>
    <x v="11"/>
    <s v="23/03/2017"/>
    <s v="Cre"/>
    <s v="0342080"/>
    <s v="Phumzile Zulu(Pz)"/>
    <s v="48105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koatsane Josephine Ms"/>
    <s v="Ore"/>
    <s v="Oregon Place Guest Lodge(Ore)"/>
    <s v="Guesthouses &amp; Lodges"/>
    <s v=""/>
    <s v=""/>
    <s v=""/>
    <s v=""/>
    <n v="0"/>
    <n v="0"/>
    <n v="-3"/>
    <n v="-2026.32"/>
    <n v="0"/>
    <n v="-283.68"/>
    <n v="-2310"/>
    <n v="0"/>
    <n v="2026.32"/>
    <n v="1"/>
    <n v="770"/>
    <s v="In Threshold"/>
    <s v="No Reason Selected"/>
    <s v="Not Graded"/>
    <s v="Cp"/>
    <s v="06/03/2017"/>
    <s v="09/03/2017"/>
    <n v="-3"/>
    <n v="0"/>
    <s v="H"/>
    <s v="Hotel"/>
    <m/>
  </r>
  <r>
    <x v="11"/>
    <s v="23/03/2017"/>
    <s v="Cre"/>
    <s v="0342080"/>
    <s v="Phumzile Zulu(Pz)"/>
    <s v="48105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koatsane Josephine Ms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6/03/2017"/>
    <m/>
    <n v="0"/>
    <n v="0"/>
    <s v=""/>
    <s v=""/>
    <m/>
  </r>
  <r>
    <x v="11"/>
    <s v="23/03/2017"/>
    <s v="Cre"/>
    <s v="0342080"/>
    <s v="Phumzile Zulu(Pz)"/>
    <s v="48105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koatsane Josephine Ms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6/03/2017"/>
    <m/>
    <n v="0"/>
    <n v="0"/>
    <s v=""/>
    <s v=""/>
    <m/>
  </r>
  <r>
    <x v="11"/>
    <s v="24/03/2017"/>
    <s v="Cre"/>
    <s v="0342287"/>
    <s v="Lebogang Ncube(Ln)"/>
    <s v="PO-047235-1/02"/>
    <x v="0"/>
    <s v="NON()"/>
    <s v="Refund"/>
    <s v="Refund"/>
    <s v="Domestic Air Travel"/>
    <x v="0"/>
    <s v="Domestic Air Travel (Dom)"/>
    <s v=""/>
    <s v=""/>
    <s v="Arc:(Api)animal Production Institute: Irene Pta 02(D07726)"/>
    <x v="5"/>
    <s v="Agri Research Council"/>
    <s v="Maiwashe Azwihangwisi Mr"/>
    <s v="083"/>
    <s v="S A Airways(083)"/>
    <s v="S A Airways"/>
    <s v="1692558589"/>
    <s v="LW"/>
    <s v="Economy Class"/>
    <s v="Jnb/Bfn/Jnb"/>
    <n v="2"/>
    <n v="0"/>
    <n v="-1"/>
    <n v="-1080"/>
    <n v="-330.44"/>
    <n v="-151.19999999999999"/>
    <n v="-1561.64"/>
    <n v="3442"/>
    <n v="-2362"/>
    <n v="-1"/>
    <n v="0"/>
    <s v=""/>
    <s v="Credit Note Due To Refund"/>
    <s v="Air Travel"/>
    <s v="Ma"/>
    <s v="28/03/2016"/>
    <s v="30/03/2016"/>
    <n v="-2"/>
    <n v="-472"/>
    <s v="DE-0.1059/DE-0.1059/D       /D"/>
    <s v="Air Travel"/>
    <m/>
  </r>
  <r>
    <x v="11"/>
    <s v="24/03/2017"/>
    <s v="Cre"/>
    <s v="0342287"/>
    <s v="Lebogang Ncube(Ln)"/>
    <s v="PO-047235-1/02"/>
    <x v="0"/>
    <s v="NON()"/>
    <s v="Refund"/>
    <s v="Refund"/>
    <s v="Domestic Air Travel"/>
    <x v="0"/>
    <s v="Domestic Air Travel (Dom)"/>
    <s v=""/>
    <s v=""/>
    <s v="Arc:(Api)animal Production Institute: Irene Pta 02(D07726)"/>
    <x v="5"/>
    <s v="Agri Research Council"/>
    <s v="Airline Cxd Penalty"/>
    <s v="083"/>
    <s v="S A Airways(083)"/>
    <s v="S A Airways"/>
    <s v="1692558589"/>
    <s v="LW"/>
    <s v="Economy Class"/>
    <s v="Jnb/Bfn/Jnb"/>
    <n v="2"/>
    <n v="0"/>
    <n v="-1"/>
    <n v="1059.2"/>
    <n v="0"/>
    <n v="172"/>
    <n v="1231.2"/>
    <n v="0"/>
    <n v="-1059.2"/>
    <n v="-1"/>
    <n v="0"/>
    <s v=""/>
    <s v="Credit Note Due To Refund"/>
    <s v="Air Travel"/>
    <s v="Ma"/>
    <s v="28/03/2016"/>
    <s v="30/03/2016"/>
    <n v="-2"/>
    <n v="-472"/>
    <s v="DE-0.1059/DE-0.1059/D       /D"/>
    <s v="Air Travel"/>
    <m/>
  </r>
  <r>
    <x v="11"/>
    <s v="24/03/2017"/>
    <s v="Cre"/>
    <s v="0342293"/>
    <s v="Lebogang Ncube(Ln)"/>
    <s v="ARCAPI.08/11"/>
    <x v="0"/>
    <s v="NON()"/>
    <s v="Refund"/>
    <s v="Refund"/>
    <s v="Domestic Air Travel"/>
    <x v="0"/>
    <s v="Domestic Air Travel (Dom)"/>
    <s v=""/>
    <s v=""/>
    <s v="Arc:(Api)animal Production Institute: Irene Pta 02(D07726)"/>
    <x v="5"/>
    <s v="Agri Research Council"/>
    <s v="Vanwyk Saul Mr"/>
    <s v="083"/>
    <s v="S A Airways(083)"/>
    <s v="S A Airways"/>
    <s v="1692732490"/>
    <s v="WW"/>
    <s v="Economy Class"/>
    <s v="Bfn/Jnb/Bfn"/>
    <n v="2"/>
    <n v="0"/>
    <n v="-1"/>
    <n v="-700"/>
    <n v="-333.46"/>
    <n v="-98"/>
    <n v="-1131.46"/>
    <n v="3442"/>
    <n v="-2742"/>
    <n v="-1"/>
    <n v="0"/>
    <s v=""/>
    <s v="Cheapest Avail. Fare Sold"/>
    <s v="Air Travel"/>
    <s v="Ma"/>
    <s v="14/04/2016"/>
    <s v="14/04/2016"/>
    <n v="-1"/>
    <n v="-472"/>
    <s v="DE-0.1059/DE-0.1059/D       /D"/>
    <s v="Air Travel"/>
    <m/>
  </r>
  <r>
    <x v="11"/>
    <s v="24/03/2017"/>
    <s v="Cre"/>
    <s v="0342293"/>
    <s v="Lebogang Ncube(Ln)"/>
    <s v="ARCAPI.08/11"/>
    <x v="0"/>
    <s v="NON()"/>
    <s v="Refund"/>
    <s v="Refund"/>
    <s v="Domestic Air Travel"/>
    <x v="0"/>
    <s v="Domestic Air Travel (Dom)"/>
    <s v=""/>
    <s v=""/>
    <s v="Arc:(Api)animal Production Institute: Irene Pta 02(D07726)"/>
    <x v="5"/>
    <s v="Agri Research Council"/>
    <s v="Airline Cxd Penalty"/>
    <s v="083"/>
    <s v="S A Airways(083)"/>
    <s v="S A Airways"/>
    <s v="1692732490"/>
    <s v="WW"/>
    <s v="Economy Class"/>
    <s v="Bfn/Jnb/Bfn"/>
    <n v="2"/>
    <n v="0"/>
    <n v="-1"/>
    <n v="686.28"/>
    <n v="0"/>
    <n v="111.72"/>
    <n v="798"/>
    <n v="0"/>
    <n v="-686.28"/>
    <n v="-1"/>
    <n v="0"/>
    <s v=""/>
    <s v="Credit Note Due To Refund"/>
    <s v="Air Travel"/>
    <s v="Ma"/>
    <s v="14/04/2016"/>
    <s v="14/04/2016"/>
    <n v="-1"/>
    <n v="-472"/>
    <s v="DE-0.1059/DE-0.1059/D       /D"/>
    <s v="Air Travel"/>
    <m/>
  </r>
  <r>
    <x v="11"/>
    <s v="24/03/2017"/>
    <s v="Cre"/>
    <s v="0342240"/>
    <s v="Phumzile Zulu(Pz)"/>
    <s v="PO-060964-1/07"/>
    <x v="0"/>
    <s v="NON()"/>
    <s v="Refund"/>
    <s v="Refund"/>
    <s v="International Air Travel"/>
    <x v="2"/>
    <s v="International Air Travel (Int)"/>
    <s v=""/>
    <s v=""/>
    <s v="Arc:(Iscw) Institute For Soil Climate And Water 07(D07729)"/>
    <x v="2"/>
    <s v="Agri Research Council"/>
    <s v="Kaempffer Ludwigchristian Mr"/>
    <s v="074"/>
    <s v="Klm Airlines(074)"/>
    <s v="Klm Airlines"/>
    <s v="9149540744"/>
    <s v="NL"/>
    <s v="Economy Class"/>
    <s v="Jnb/Ams/Jnb"/>
    <n v="2"/>
    <n v="0"/>
    <n v="-1"/>
    <n v="-6790"/>
    <n v="-4063.23"/>
    <n v="0"/>
    <n v="-10853.23"/>
    <n v="7790"/>
    <n v="-1000"/>
    <n v="-1"/>
    <n v="0"/>
    <s v=""/>
    <s v="Credit Note Due To Refund"/>
    <s v="No Star Rating"/>
    <s v="Ma"/>
    <s v="16/10/2016"/>
    <s v="25/10/2016"/>
    <n v="-9"/>
    <n v="-11216"/>
    <s v="LE-1.3248/LE-1.3248/D       /D"/>
    <s v="Air Travel"/>
    <m/>
  </r>
  <r>
    <x v="11"/>
    <s v="24/03/2017"/>
    <s v="Cre"/>
    <s v="0342240"/>
    <s v="Phumzile Zulu(Pz)"/>
    <s v="PO-060964-1/07"/>
    <x v="0"/>
    <s v="NON()"/>
    <s v="Refund"/>
    <s v="Refund"/>
    <s v="International Air Travel"/>
    <x v="2"/>
    <s v="International Air Travel (Int)"/>
    <s v=""/>
    <s v=""/>
    <s v="Arc:(Iscw) Institute For Soil Climate And Water 07(D07729)"/>
    <x v="2"/>
    <s v="Agri Research Council"/>
    <s v="Airline Cxd Penalty"/>
    <s v="074"/>
    <s v="Klm Airlines(074)"/>
    <s v="Klm Airlines"/>
    <s v="9149540744"/>
    <s v="NL"/>
    <s v="Economy Class"/>
    <s v="Jnb/Ams/Jnb"/>
    <n v="2"/>
    <n v="0"/>
    <n v="-1"/>
    <n v="1550.4"/>
    <n v="0"/>
    <n v="0"/>
    <n v="1550.4"/>
    <n v="0"/>
    <n v="-1550.4"/>
    <n v="-1"/>
    <n v="0"/>
    <s v=""/>
    <s v="Credit Note Due To Refund"/>
    <s v="No Star Rating"/>
    <s v="Ma"/>
    <s v="16/10/2016"/>
    <s v="25/10/2016"/>
    <n v="-9"/>
    <n v="-11216"/>
    <s v="LE-1.3248/LE-1.3248/D       /D"/>
    <s v="Air Travel"/>
    <m/>
  </r>
  <r>
    <x v="11"/>
    <s v="24/03/2017"/>
    <s v="Inv"/>
    <s v="3035492"/>
    <s v="Phumzile Zulu(Pz)"/>
    <s v="PO-072967-1/10"/>
    <x v="0"/>
    <s v="NON()"/>
    <s v="Air Ticket"/>
    <s v="Air Ticket"/>
    <s v="International Air Travel"/>
    <x v="2"/>
    <s v="International Air Travel (Int)"/>
    <s v=""/>
    <s v=""/>
    <s v="Arc:(Ovi) Onderstepoort Institute: Pretoria 10(D07728)"/>
    <x v="0"/>
    <s v="Agri Research Council"/>
    <s v="Ngoepe Chueneernest Mr"/>
    <s v="220"/>
    <s v="Lufthansa(220)"/>
    <s v="Lufthansa"/>
    <s v="9150798335"/>
    <s v="QQYY"/>
    <s v="Economy Class"/>
    <s v="Jnb/Fra/Vie/Fra/Jnb"/>
    <n v="4"/>
    <n v="0"/>
    <n v="1"/>
    <n v="18350"/>
    <n v="6102.23"/>
    <n v="0"/>
    <n v="24452.23"/>
    <n v="19350"/>
    <n v="1000"/>
    <n v="1"/>
    <n v="0"/>
    <s v=""/>
    <s v="Cheapest Avail. Fare Sold"/>
    <s v="No Star Rating"/>
    <s v="Ma"/>
    <s v="04/04/2017"/>
    <s v="08/04/2017"/>
    <n v="4"/>
    <n v="11578"/>
    <s v="LE       /SE       /SE       /LE"/>
    <s v="Air Travel"/>
    <m/>
  </r>
  <r>
    <x v="11"/>
    <s v="24/03/2017"/>
    <s v="Inv"/>
    <s v="3035492"/>
    <s v="Phumzile Zulu(Pz)"/>
    <s v="PO-072967-1/10"/>
    <x v="0"/>
    <s v="NON()"/>
    <s v="Service Fee"/>
    <s v="Service Fee"/>
    <s v="Air Reservation Fee Internatio"/>
    <x v="1"/>
    <s v="Air Reservation Fee Internatio (Ari)"/>
    <s v=""/>
    <s v=""/>
    <s v="Arc:(Ovi) Onderstepoort Institute: Pretoria 10(D07728)"/>
    <x v="0"/>
    <s v="Agri Research Council"/>
    <s v="Ngoepe Chueneernest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04/04/2017"/>
    <m/>
    <n v="0"/>
    <n v="0"/>
    <s v=""/>
    <s v=""/>
    <m/>
  </r>
  <r>
    <x v="11"/>
    <s v="24/03/2017"/>
    <s v="Inv"/>
    <s v="3035492"/>
    <s v="Phumzile Zulu(Pz)"/>
    <s v="PO-072967-1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goepe Chueneernest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04/04/2017"/>
    <m/>
    <n v="0"/>
    <n v="0"/>
    <s v=""/>
    <s v=""/>
    <m/>
  </r>
  <r>
    <x v="11"/>
    <s v="24/03/2017"/>
    <s v="Cre"/>
    <s v="0342223"/>
    <s v="Phumzile Zulu(Pz)"/>
    <s v="PO-042526-1"/>
    <x v="0"/>
    <s v="NON()"/>
    <s v="Refund"/>
    <s v="Refund"/>
    <s v="Domestic Air Travel"/>
    <x v="0"/>
    <s v="Domestic Air Travel (Dom)"/>
    <s v=""/>
    <s v=""/>
    <s v="Arc:(Ovi) Onderstepoort Institute: Pretoria 10(D07728)"/>
    <x v="0"/>
    <s v="Agri Research Council"/>
    <s v="Nemaungani Tshanda Mr"/>
    <s v="083"/>
    <s v="S A Airways(083)"/>
    <s v="S A Airways"/>
    <s v="1692106866"/>
    <s v="LH"/>
    <s v="Economy Class"/>
    <s v="Pzb/Jnb/Pzb"/>
    <n v="2"/>
    <n v="0"/>
    <n v="-1"/>
    <n v="-1580"/>
    <n v="-272.08999999999997"/>
    <n v="-221.2"/>
    <n v="-2073.29"/>
    <n v="2942"/>
    <n v="-1362"/>
    <n v="-1"/>
    <n v="0"/>
    <s v=""/>
    <s v="Credit Note Due To Refund"/>
    <s v="Air Travel"/>
    <s v="Ma"/>
    <s v="15/03/2016"/>
    <s v="18/03/2016"/>
    <n v="-3"/>
    <n v="-556"/>
    <s v="DE-0.1248/DE-0.1248/D       /D"/>
    <s v="Air Travel"/>
    <m/>
  </r>
  <r>
    <x v="11"/>
    <s v="24/03/2017"/>
    <s v="Cre"/>
    <s v="0342223"/>
    <s v="Phumzile Zulu(Pz)"/>
    <s v="PO-042526-1"/>
    <x v="0"/>
    <s v="NON()"/>
    <s v="Refund"/>
    <s v="Refund"/>
    <s v="Domestic Air Travel"/>
    <x v="0"/>
    <s v="Domestic Air Travel (Dom)"/>
    <s v=""/>
    <s v=""/>
    <s v="Arc:(Ovi) Onderstepoort Institute: Pretoria 10(D07728)"/>
    <x v="0"/>
    <s v="Agri Research Council"/>
    <s v="Airline Cxd Penalty"/>
    <s v="083"/>
    <s v="S A Airways(083)"/>
    <s v="S A Airways"/>
    <s v="1692106866"/>
    <s v="LH"/>
    <s v="Economy Class"/>
    <s v="Pzb/Jnb/Pzb"/>
    <n v="2"/>
    <n v="0"/>
    <n v="-1"/>
    <n v="1549.03"/>
    <n v="0"/>
    <n v="252.17"/>
    <n v="1801.2"/>
    <n v="0"/>
    <n v="-1549.03"/>
    <n v="-1"/>
    <n v="0"/>
    <s v=""/>
    <s v="Credit Note Due To Refund"/>
    <s v="Air Travel"/>
    <s v="Ma"/>
    <s v="15/03/2016"/>
    <s v="18/03/2016"/>
    <n v="-3"/>
    <n v="-556"/>
    <s v="DE-0.1248/DE-0.1248/D       /D"/>
    <s v="Air Travel"/>
    <m/>
  </r>
  <r>
    <x v="11"/>
    <s v="24/03/2017"/>
    <s v="Inv"/>
    <s v="3034792"/>
    <s v="Phumzile Zulu(Pz)"/>
    <s v="PO-070600-1"/>
    <x v="0"/>
    <s v="NON()"/>
    <s v="Land Arrangement"/>
    <s v="Land Arrangement"/>
    <s v="Accommodation International &amp;"/>
    <x v="13"/>
    <s v="Accommodation International &amp; (Aci)"/>
    <s v=""/>
    <s v=""/>
    <s v="Arc:(Vopi) Vegetable &amp; Ornamental Plant Inst. 09(D07725)"/>
    <x v="9"/>
    <s v="Agri Research Council"/>
    <s v="Venter Sonja Dr"/>
    <s v="Earthbound"/>
    <s v="Earthbound Travel Wholesale And Incentives Pty Ltd(Earthbound)"/>
    <s v="International Acc Earthbound"/>
    <s v=""/>
    <s v=""/>
    <s v=""/>
    <s v=""/>
    <n v="0"/>
    <n v="0"/>
    <n v="1"/>
    <n v="15444"/>
    <n v="0"/>
    <n v="0"/>
    <n v="15444"/>
    <n v="0"/>
    <n v="-15444"/>
    <n v="1"/>
    <n v="15444"/>
    <s v=""/>
    <s v="No Reason Selected"/>
    <s v="Tours"/>
    <s v="Tm"/>
    <s v="25/03/2017"/>
    <s v="31/03/2017"/>
    <n v="6"/>
    <n v="0"/>
    <s v=""/>
    <s v=""/>
    <m/>
  </r>
  <r>
    <x v="11"/>
    <s v="24/03/2017"/>
    <s v="Inv"/>
    <s v="3034792"/>
    <s v="Phumzile Zulu(Pz)"/>
    <s v="PO-070600-1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Venter Sonja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5/03/2017"/>
    <m/>
    <n v="0"/>
    <n v="0"/>
    <s v=""/>
    <s v=""/>
    <m/>
  </r>
  <r>
    <x v="11"/>
    <s v="24/03/2017"/>
    <s v="Inv"/>
    <s v="3034605"/>
    <s v="Phumzile Zulu(Pz)"/>
    <s v="PO-072660-1/01"/>
    <x v="0"/>
    <s v="NON()"/>
    <s v="Land Arrangement"/>
    <s v="Land Arrangement"/>
    <s v="Accommodation International &amp;"/>
    <x v="13"/>
    <s v="Accommodation International &amp; (Aci)"/>
    <s v=""/>
    <s v=""/>
    <s v="Arc: Agricultural Research Council Cent. Office 01(D07719)"/>
    <x v="1"/>
    <s v="Agri Research Council"/>
    <s v="Maiwashe Azwihangwisi Mr"/>
    <s v="Earthbound"/>
    <s v="Earthbound Travel Wholesale And Incentives Pty Ltd(Earthbound)"/>
    <s v="International Acc Earthbound"/>
    <s v=""/>
    <s v=""/>
    <s v=""/>
    <s v=""/>
    <n v="0"/>
    <n v="0"/>
    <n v="1"/>
    <n v="8700"/>
    <n v="0"/>
    <n v="0"/>
    <n v="8700"/>
    <n v="0"/>
    <n v="-8700"/>
    <n v="1"/>
    <n v="8700"/>
    <s v=""/>
    <s v="No Reason Selected"/>
    <s v="Tours"/>
    <s v="Tm"/>
    <s v="20/03/2017"/>
    <s v="23/03/2017"/>
    <n v="3"/>
    <n v="0"/>
    <s v=""/>
    <s v=""/>
    <m/>
  </r>
  <r>
    <x v="11"/>
    <s v="24/03/2017"/>
    <s v="Inv"/>
    <s v="3034605"/>
    <s v="Phumzile Zulu(Pz)"/>
    <s v="PO-072660-1/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iwashe Azwihangwis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0/03/2017"/>
    <m/>
    <n v="0"/>
    <n v="0"/>
    <s v=""/>
    <s v=""/>
    <m/>
  </r>
  <r>
    <x v="11"/>
    <s v="24/03/2017"/>
    <s v="Cre"/>
    <s v="0342299"/>
    <s v="Busisiwe Mazibuko(Ba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Adekunle Wale Prof"/>
    <s v="706"/>
    <s v="Kenya Airways(706)"/>
    <s v="Kenya Airways"/>
    <s v="1692584708"/>
    <s v="TT"/>
    <s v="Economy Class"/>
    <s v="Jnb/Nbo/Acc"/>
    <n v="2"/>
    <n v="0"/>
    <n v="-1"/>
    <n v="-2130"/>
    <n v="-2048.23"/>
    <n v="0"/>
    <n v="-4178.2299999999996"/>
    <n v="3130"/>
    <n v="-1000"/>
    <n v="-1"/>
    <n v="0"/>
    <s v=""/>
    <s v="Credit Note Due To Refund"/>
    <s v="No Star Rating"/>
    <s v="Ma"/>
    <s v="09/04/2016"/>
    <s v="09/04/2016"/>
    <n v="-1"/>
    <n v="-4416"/>
    <s v="SE-0.4812/LE-0.6154/D       /D"/>
    <s v="Air Travel"/>
    <m/>
  </r>
  <r>
    <x v="11"/>
    <s v="24/03/2017"/>
    <s v="Cre"/>
    <s v="0342299"/>
    <s v="Busisiwe Mazibuko(Ba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Airline Cxd Penalty"/>
    <s v="706"/>
    <s v="Kenya Airways(706)"/>
    <s v="Kenya Airways"/>
    <s v="1692584708"/>
    <s v="TT"/>
    <s v="Economy Class"/>
    <s v="Jnb/Nbo/Acc"/>
    <n v="2"/>
    <n v="0"/>
    <n v="-1"/>
    <n v="1831.8"/>
    <n v="0"/>
    <n v="298.2"/>
    <n v="2130"/>
    <n v="0"/>
    <n v="-1831.8"/>
    <n v="-1"/>
    <n v="0"/>
    <s v=""/>
    <s v="Credit Note Due To Refund"/>
    <s v="No Star Rating"/>
    <s v="Ma"/>
    <s v="09/04/2016"/>
    <s v="09/04/2016"/>
    <n v="-1"/>
    <n v="-4416"/>
    <s v="SE-0.4812/LE-0.6154/D       /D"/>
    <s v="Air Travel"/>
    <m/>
  </r>
  <r>
    <x v="11"/>
    <s v="24/03/2017"/>
    <s v="Cre"/>
    <s v="0342301"/>
    <s v="Lebogang Ncube(Ln)"/>
    <s v="ARCCO11"/>
    <x v="0"/>
    <s v="NON()"/>
    <s v="Refund"/>
    <s v="Refund"/>
    <s v="Domestic Air Travel"/>
    <x v="0"/>
    <s v="Domestic Air Travel (Dom)"/>
    <s v=""/>
    <s v=""/>
    <s v="Arc: Agricultural Research Council Cent. Office 01(D07719)"/>
    <x v="1"/>
    <s v="Agri Research Council"/>
    <s v="Motete Nthabiseng Dr"/>
    <s v="083"/>
    <s v="S A Airways(083)"/>
    <s v="S A Airways"/>
    <s v="1692584644"/>
    <s v="VL"/>
    <s v="Economy Class"/>
    <s v="Bfn/Jnb/Bfn"/>
    <n v="2"/>
    <n v="0"/>
    <n v="-1"/>
    <n v="-1710"/>
    <n v="-330.44"/>
    <n v="-239.4"/>
    <n v="-2279.84"/>
    <n v="3442"/>
    <n v="-1732"/>
    <n v="-1"/>
    <n v="0"/>
    <s v=""/>
    <s v="Credit Note Due To Refund"/>
    <s v="Air Travel"/>
    <s v="Ma"/>
    <s v="28/03/2016"/>
    <s v="29/03/2016"/>
    <n v="-1"/>
    <n v="-472"/>
    <s v="DE-0.1059/DE-0.1059/D       /D"/>
    <s v="Air Travel"/>
    <m/>
  </r>
  <r>
    <x v="11"/>
    <s v="24/03/2017"/>
    <s v="Cre"/>
    <s v="0342301"/>
    <s v="Lebogang Ncube(Ln)"/>
    <s v="ARCCO11"/>
    <x v="0"/>
    <s v="NON()"/>
    <s v="Refund"/>
    <s v="Refund"/>
    <s v="Domestic Air Travel"/>
    <x v="0"/>
    <s v="Domestic Air Travel (Dom)"/>
    <s v=""/>
    <s v=""/>
    <s v="Arc: Agricultural Research Council Cent. Office 01(D07719)"/>
    <x v="1"/>
    <s v="Agri Research Council"/>
    <s v="Airline Cxd Penalty"/>
    <s v="083"/>
    <s v="S A Airways(083)"/>
    <s v="S A Airways"/>
    <s v="1692584644"/>
    <s v="VL"/>
    <s v="Economy Class"/>
    <s v="Bfn/Jnb/Bfn"/>
    <n v="2"/>
    <n v="0"/>
    <n v="-1"/>
    <n v="1676.48"/>
    <n v="0"/>
    <n v="272.92"/>
    <n v="1949.4"/>
    <n v="0"/>
    <n v="-1676.48"/>
    <n v="-1"/>
    <n v="0"/>
    <s v=""/>
    <s v="Credit Note Due To Refund"/>
    <s v="Air Travel"/>
    <s v="Ma"/>
    <s v="28/03/2016"/>
    <s v="29/03/2016"/>
    <n v="-1"/>
    <n v="-472"/>
    <s v="DE-0.1059/DE-0.1059/D       /D"/>
    <s v="Air Travel"/>
    <m/>
  </r>
  <r>
    <x v="11"/>
    <s v="24/03/2017"/>
    <s v="Cre"/>
    <s v="0342303"/>
    <s v="Phumzile Zulu(Pz)"/>
    <s v="PO-046630-1/01"/>
    <x v="0"/>
    <s v="NON()"/>
    <s v="Refund"/>
    <s v="Refund"/>
    <s v="Domestic Air Travel"/>
    <x v="0"/>
    <s v="Domestic Air Travel (Dom)"/>
    <s v=""/>
    <s v=""/>
    <s v="Arc: Agricultural Research Council Cent. Office 01(D07719)"/>
    <x v="1"/>
    <s v="Agri Research Council"/>
    <s v="Debees Vuyani Mr"/>
    <s v="083"/>
    <s v="S A Airways(083)"/>
    <s v="S A Airways"/>
    <s v="1692497856"/>
    <s v="VK"/>
    <s v="Economy Class"/>
    <s v="Jnb/Cpt/Jnb"/>
    <n v="2"/>
    <n v="0"/>
    <n v="-1"/>
    <n v="-2220"/>
    <n v="-1786.46"/>
    <n v="-310.8"/>
    <n v="-4317.26"/>
    <n v="5244"/>
    <n v="-3024"/>
    <n v="-1"/>
    <n v="0"/>
    <s v=""/>
    <s v="Credit Note Due To Refund"/>
    <s v="Air Travel"/>
    <s v="Ma"/>
    <s v="06/04/2016"/>
    <s v="07/04/2016"/>
    <n v="-1"/>
    <n v="-1580"/>
    <s v="SE-0.2100/SE-0.2100/D       /D"/>
    <s v="Air Travel"/>
    <m/>
  </r>
  <r>
    <x v="11"/>
    <s v="24/03/2017"/>
    <s v="Cre"/>
    <s v="0342303"/>
    <s v="Phumzile Zulu(Pz)"/>
    <s v="PO-046630-1/01"/>
    <x v="0"/>
    <s v="NON()"/>
    <s v="Refund"/>
    <s v="Refund"/>
    <s v="Domestic Air Travel"/>
    <x v="0"/>
    <s v="Domestic Air Travel (Dom)"/>
    <s v=""/>
    <s v=""/>
    <s v="Arc: Agricultural Research Council Cent. Office 01(D07719)"/>
    <x v="1"/>
    <s v="Agri Research Council"/>
    <s v="Airline Cxd Penalty"/>
    <s v="083"/>
    <s v="S A Airways(083)"/>
    <s v="S A Airways"/>
    <s v="1692497856"/>
    <s v="VK"/>
    <s v="Economy Class"/>
    <s v="Jnb/Cpt/Jnb"/>
    <n v="2"/>
    <n v="0"/>
    <n v="-1"/>
    <n v="392.16"/>
    <n v="0"/>
    <n v="63.84"/>
    <n v="456"/>
    <n v="0"/>
    <n v="-392.16"/>
    <n v="-1"/>
    <n v="0"/>
    <s v=""/>
    <s v="Credit Note Due To Refund"/>
    <s v="Air Travel"/>
    <s v="Ma"/>
    <s v="06/04/2016"/>
    <s v="07/04/2016"/>
    <n v="-1"/>
    <n v="-1580"/>
    <s v="SE-0.2100/SE-0.2100/D       /D"/>
    <s v="Air Travel"/>
    <m/>
  </r>
  <r>
    <x v="11"/>
    <s v="24/03/2017"/>
    <s v="Cre"/>
    <s v="0342304"/>
    <s v="Lebogang Ncube(Ln)"/>
    <s v="SETHOLE N-04"/>
    <x v="0"/>
    <s v="NON()"/>
    <s v="Refund"/>
    <s v="Refund"/>
    <s v="Domestic Air Travel"/>
    <x v="0"/>
    <s v="Domestic Air Travel (Dom)"/>
    <s v=""/>
    <s v=""/>
    <s v="Arc: Agricultural Research Council Cent. Office 01(D07719)"/>
    <x v="1"/>
    <s v="Agri Research Council"/>
    <s v="Sethole Nkami Ms"/>
    <s v="083"/>
    <s v="S A Airways(083)"/>
    <s v="S A Airways"/>
    <s v="1692566716"/>
    <s v="HH"/>
    <s v="Economy Class"/>
    <s v="Jnb/Bfn/Jnb"/>
    <n v="2"/>
    <n v="0"/>
    <n v="-1"/>
    <n v="-2340"/>
    <n v="-1048.44"/>
    <n v="-327.60000000000002"/>
    <n v="-3716.04"/>
    <n v="3442"/>
    <n v="-1102"/>
    <n v="-1"/>
    <n v="0"/>
    <s v=""/>
    <s v="Credit Note Due To Refund"/>
    <s v="Air Travel"/>
    <s v="Ma"/>
    <s v="28/03/2016"/>
    <s v="30/03/2016"/>
    <n v="-2"/>
    <n v="-472"/>
    <s v="DE-0.1059/DE-0.1059/D       /D"/>
    <s v="Air Travel"/>
    <m/>
  </r>
  <r>
    <x v="11"/>
    <s v="24/03/2017"/>
    <s v="Cre"/>
    <s v="0342304"/>
    <s v="Lebogang Ncube(Ln)"/>
    <s v="SETHOLE N-04"/>
    <x v="0"/>
    <s v="NON()"/>
    <s v="Refund"/>
    <s v="Refund"/>
    <s v="Domestic Air Travel"/>
    <x v="0"/>
    <s v="Domestic Air Travel (Dom)"/>
    <s v=""/>
    <s v=""/>
    <s v="Arc: Agricultural Research Council Cent. Office 01(D07719)"/>
    <x v="1"/>
    <s v="Agri Research Council"/>
    <s v="Airline Cxd Penalty"/>
    <s v="083"/>
    <s v="S A Airways(083)"/>
    <s v="S A Airways"/>
    <s v="1692566716"/>
    <s v="HH"/>
    <s v="Economy Class"/>
    <s v="Jnb/Bfn/Jnb"/>
    <n v="2"/>
    <n v="0"/>
    <n v="-1"/>
    <n v="1147.07"/>
    <n v="0"/>
    <n v="186.73"/>
    <n v="1333.8"/>
    <n v="0"/>
    <n v="-1147.07"/>
    <n v="-1"/>
    <n v="0"/>
    <s v=""/>
    <s v="Credit Note Due To Refund"/>
    <s v="Air Travel"/>
    <s v="Ma"/>
    <s v="28/03/2016"/>
    <s v="30/03/2016"/>
    <n v="-2"/>
    <n v="-472"/>
    <s v="DE-0.1059/DE-0.1059/D       /D"/>
    <s v="Air Travel"/>
    <m/>
  </r>
  <r>
    <x v="11"/>
    <s v="24/03/2017"/>
    <s v="Cre"/>
    <s v="0342476"/>
    <s v="Busisiwe Mazibuko(Ba)"/>
    <s v="PO-042425-1/01"/>
    <x v="0"/>
    <s v="NON()"/>
    <s v="Refund"/>
    <s v="Refund"/>
    <s v="Domestic Air Travel"/>
    <x v="0"/>
    <s v="Domestic Air Travel (Dom)"/>
    <s v=""/>
    <s v=""/>
    <s v="Arc: Agricultural Research Council Cent. Office 01(D07719)"/>
    <x v="1"/>
    <s v="Agri Research Council"/>
    <s v="Mabirimisa Andani Ms"/>
    <s v="083"/>
    <s v="S A Airways(083)"/>
    <s v="S A Airways"/>
    <s v="1692182914"/>
    <s v="H"/>
    <s v="Economy Class"/>
    <s v="Jnb/Mqp"/>
    <n v="1"/>
    <n v="0"/>
    <n v="-1"/>
    <n v="-420"/>
    <n v="-788.23"/>
    <n v="-58.8"/>
    <n v="-1267.03"/>
    <n v="1357"/>
    <n v="-937"/>
    <n v="-1"/>
    <n v="0"/>
    <s v=""/>
    <s v="Credit Note Due To Refund"/>
    <s v="Air Travel"/>
    <s v="Ma"/>
    <s v="27/02/2016"/>
    <s v="27/02/2016"/>
    <n v="-1"/>
    <n v="-185"/>
    <s v="DE-0.0830/D       /D       /D"/>
    <s v="Air Travel"/>
    <m/>
  </r>
  <r>
    <x v="11"/>
    <s v="24/03/2017"/>
    <s v="Cre"/>
    <s v="0342476"/>
    <s v="Busisiwe Mazibuko(Ba)"/>
    <s v="PO-042425-1/01"/>
    <x v="0"/>
    <s v="NON()"/>
    <s v="Refund"/>
    <s v="Refund"/>
    <s v="Domestic Air Travel"/>
    <x v="0"/>
    <s v="Domestic Air Travel (Dom)"/>
    <s v=""/>
    <s v=""/>
    <s v="Arc: Agricultural Research Council Cent. Office 01(D07719)"/>
    <x v="1"/>
    <s v="Agri Research Council"/>
    <s v="Airline Cxd Penalty"/>
    <s v="083"/>
    <s v="S A Airways(083)"/>
    <s v="S A Airways"/>
    <s v="1692182914"/>
    <s v="H"/>
    <s v="Economy Class"/>
    <s v="Jnb/Mqp"/>
    <n v="1"/>
    <n v="0"/>
    <n v="-1"/>
    <n v="411.77"/>
    <n v="0"/>
    <n v="67.03"/>
    <n v="478.8"/>
    <n v="0"/>
    <n v="-411.77"/>
    <n v="-1"/>
    <n v="0"/>
    <s v=""/>
    <s v="Credit Note Due To Refund"/>
    <s v="Air Travel"/>
    <s v="Ma"/>
    <s v="27/02/2016"/>
    <s v="27/02/2016"/>
    <n v="-1"/>
    <n v="-185"/>
    <s v="DE-0.0830/D       /D       /D"/>
    <s v="Air Travel"/>
    <m/>
  </r>
  <r>
    <x v="11"/>
    <s v="24/03/2017"/>
    <s v="Inv"/>
    <s v="3035116"/>
    <s v="Phumzile Zulu(Pz)"/>
    <s v="478426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Rampou Elisa"/>
    <s v="Ore"/>
    <s v="Oregon Place Guest Lodge(Ore)"/>
    <s v="Guesthouses &amp; Lodges"/>
    <s v=""/>
    <s v=""/>
    <s v=""/>
    <s v=""/>
    <n v="0"/>
    <n v="0"/>
    <n v="3"/>
    <n v="1631.58"/>
    <n v="0"/>
    <n v="228.42"/>
    <n v="1860"/>
    <n v="0"/>
    <n v="-1631.58"/>
    <n v="1"/>
    <n v="620"/>
    <s v="In Threshold"/>
    <s v="No Reason Selected"/>
    <s v="Not Graded"/>
    <s v="Mfu"/>
    <s v="06/03/2017"/>
    <s v="09/03/2017"/>
    <n v="3"/>
    <n v="0"/>
    <s v="H"/>
    <s v="Hotel"/>
    <m/>
  </r>
  <r>
    <x v="11"/>
    <s v="24/03/2017"/>
    <s v="Inv"/>
    <s v="3035116"/>
    <s v="Phumzile Zulu(Pz)"/>
    <s v="478426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Rampou Elis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06/03/2017"/>
    <m/>
    <n v="0"/>
    <n v="0"/>
    <s v=""/>
    <s v=""/>
    <m/>
  </r>
  <r>
    <x v="11"/>
    <s v="24/03/2017"/>
    <s v="Inv"/>
    <s v="3035116"/>
    <s v="Phumzile Zulu(Pz)"/>
    <s v="478426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Rampou Elis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06/03/2017"/>
    <m/>
    <n v="0"/>
    <n v="0"/>
    <s v=""/>
    <s v=""/>
    <m/>
  </r>
  <r>
    <x v="11"/>
    <s v="24/03/2017"/>
    <s v="Inv"/>
    <s v="3035824"/>
    <s v="Phumzile Zulu(Pz)"/>
    <s v="48105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koatsane Josephine Ms"/>
    <s v="Ore"/>
    <s v="Oregon Place Guest Lodge(Ore)"/>
    <s v="Guesthouses &amp; Lodges"/>
    <s v=""/>
    <s v=""/>
    <s v=""/>
    <s v=""/>
    <n v="0"/>
    <n v="0"/>
    <n v="3"/>
    <n v="1631.58"/>
    <n v="0"/>
    <n v="228.42"/>
    <n v="1860"/>
    <n v="0"/>
    <n v="-1631.58"/>
    <n v="1"/>
    <n v="620"/>
    <s v="In Threshold"/>
    <s v="No Reason Selected"/>
    <s v="Not Graded"/>
    <s v="Pmf"/>
    <s v="06/03/2017"/>
    <s v="09/03/2017"/>
    <n v="3"/>
    <n v="0"/>
    <s v="H"/>
    <s v="Hotel"/>
    <m/>
  </r>
  <r>
    <x v="11"/>
    <s v="24/03/2017"/>
    <s v="Inv"/>
    <s v="3035824"/>
    <s v="Phumzile Zulu(Pz)"/>
    <s v="481052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Makoatsane Josephine Ms"/>
    <s v="Ore"/>
    <s v="Oregon Place Guest Lodge(Ore)"/>
    <s v="Guesthouses &amp; Lodges"/>
    <s v=""/>
    <s v=""/>
    <s v=""/>
    <s v=""/>
    <n v="0"/>
    <n v="0"/>
    <n v="0"/>
    <n v="394.74"/>
    <n v="0"/>
    <n v="55.26"/>
    <n v="450"/>
    <n v="0"/>
    <n v="-394.74"/>
    <n v="0"/>
    <n v="0"/>
    <s v="In Threshold"/>
    <s v="No Reason Selected"/>
    <s v="Not Graded"/>
    <s v="Pmf"/>
    <s v="06/03/2017"/>
    <s v="09/03/2017"/>
    <n v="3"/>
    <n v="0"/>
    <s v="H"/>
    <s v="Hotel"/>
    <m/>
  </r>
  <r>
    <x v="11"/>
    <s v="24/03/2017"/>
    <s v="Inv"/>
    <s v="3035824"/>
    <s v="Phumzile Zulu(Pz)"/>
    <s v="48105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koatsane Josephine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Pmf"/>
    <s v="06/03/2017"/>
    <m/>
    <n v="0"/>
    <n v="0"/>
    <s v=""/>
    <s v=""/>
    <m/>
  </r>
  <r>
    <x v="11"/>
    <s v="24/03/2017"/>
    <s v="Inv"/>
    <s v="3035824"/>
    <s v="Phumzile Zulu(Pz)"/>
    <s v="48105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koatsane Josephin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Pmf"/>
    <s v="06/03/2017"/>
    <m/>
    <n v="0"/>
    <n v="0"/>
    <s v=""/>
    <s v=""/>
    <m/>
  </r>
  <r>
    <x v="11"/>
    <s v="24/03/2017"/>
    <s v="Inv"/>
    <s v="3035836"/>
    <s v="Phumzile Zulu(Pz)"/>
    <s v="PO0624241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ao Justinus Mr"/>
    <s v="Aej"/>
    <s v="African Eagle Johannesburg(Aej)"/>
    <s v="African Eagle Johannesburg"/>
    <s v=""/>
    <s v=""/>
    <s v=""/>
    <s v=""/>
    <n v="0"/>
    <n v="0"/>
    <n v="4"/>
    <n v="2175.44"/>
    <n v="0"/>
    <n v="304.56"/>
    <n v="2480"/>
    <n v="0"/>
    <n v="-2175.44"/>
    <n v="1"/>
    <n v="620"/>
    <s v="In Threshold"/>
    <s v="No Reason Selected"/>
    <s v="Not Graded"/>
    <s v="Fg"/>
    <s v="01/11/2016"/>
    <s v="05/11/2016"/>
    <n v="4"/>
    <n v="0"/>
    <s v="H  0.0001"/>
    <s v="Hotel"/>
    <m/>
  </r>
  <r>
    <x v="11"/>
    <s v="24/03/2017"/>
    <s v="Inv"/>
    <s v="3035836"/>
    <s v="Phumzile Zulu(Pz)"/>
    <s v="PO0624241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Line Pax Charge"/>
    <n v="0"/>
    <n v="0"/>
    <n v="1"/>
    <n v="65.790000000000006"/>
    <n v="0"/>
    <n v="9.2100000000000009"/>
    <n v="75"/>
    <n v="0"/>
    <n v="-65.790000000000006"/>
    <n v="1"/>
    <n v="0"/>
    <s v=""/>
    <s v="No Reason Selected"/>
    <s v="No Star Rating"/>
    <s v="Fg"/>
    <s v="01/11/2016"/>
    <m/>
    <n v="0"/>
    <n v="0"/>
    <s v=""/>
    <s v=""/>
    <m/>
  </r>
  <r>
    <x v="11"/>
    <s v="24/03/2017"/>
    <s v="Inv"/>
    <s v="3035836"/>
    <s v="Phumzile Zulu(Pz)"/>
    <s v="PO0624241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Fg"/>
    <s v="01/11/2016"/>
    <m/>
    <n v="0"/>
    <n v="0"/>
    <s v=""/>
    <s v=""/>
    <m/>
  </r>
  <r>
    <x v="11"/>
    <s v="24/03/2017"/>
    <s v="Cre"/>
    <s v="0342309"/>
    <s v="Phumzile Zulu(Pz)"/>
    <s v="PO062424105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ao Justinus Mr"/>
    <s v="Aej"/>
    <s v="African Eagle Johannesburg(Aej)"/>
    <s v="African Eagle Johannesburg"/>
    <s v=""/>
    <s v=""/>
    <s v=""/>
    <s v=""/>
    <n v="0"/>
    <n v="0"/>
    <n v="-4"/>
    <n v="-2175.44"/>
    <n v="0"/>
    <n v="-304.56"/>
    <n v="-2480"/>
    <n v="0"/>
    <n v="2175.44"/>
    <n v="1"/>
    <n v="620"/>
    <s v="In Threshold"/>
    <s v="No Reason Selected"/>
    <s v="Not Graded"/>
    <s v="Cp"/>
    <s v="01/11/2016"/>
    <s v="05/11/2016"/>
    <n v="-4"/>
    <n v="0"/>
    <s v="H -0.0001"/>
    <s v="Hotel"/>
    <m/>
  </r>
  <r>
    <x v="11"/>
    <s v="24/03/2017"/>
    <s v="Cre"/>
    <s v="0342309"/>
    <s v="Phumzile Zulu(Pz)"/>
    <s v="PO062424105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1/11/2016"/>
    <m/>
    <n v="0"/>
    <n v="0"/>
    <s v=""/>
    <s v=""/>
    <m/>
  </r>
  <r>
    <x v="11"/>
    <s v="24/03/2017"/>
    <s v="Cre"/>
    <s v="0342309"/>
    <s v="Phumzile Zulu(Pz)"/>
    <s v="PO062424105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1/11/2016"/>
    <m/>
    <n v="0"/>
    <n v="0"/>
    <s v=""/>
    <s v=""/>
    <m/>
  </r>
  <r>
    <x v="11"/>
    <s v="24/03/2017"/>
    <s v="Cre"/>
    <s v="0342399"/>
    <s v="Phumzile Zulu(Pz)"/>
    <s v="478426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Rampou Elisa"/>
    <s v="Ore"/>
    <s v="Oregon Place Guest Lodge(Ore)"/>
    <s v="Guesthouses &amp; Lodges"/>
    <s v=""/>
    <s v=""/>
    <s v=""/>
    <s v=""/>
    <n v="0"/>
    <n v="0"/>
    <n v="-3"/>
    <n v="-4894.74"/>
    <n v="0"/>
    <n v="-685.26"/>
    <n v="-5580"/>
    <n v="0"/>
    <n v="4894.74"/>
    <n v="1"/>
    <n v="1860"/>
    <s v="Out Of Threshold"/>
    <s v="No Reason Selected"/>
    <s v="Not Graded"/>
    <s v="Mfu"/>
    <s v="06/03/2017"/>
    <s v="09/03/2017"/>
    <n v="-3"/>
    <n v="0"/>
    <s v="H"/>
    <s v="Hotel"/>
    <m/>
  </r>
  <r>
    <x v="11"/>
    <s v="24/03/2017"/>
    <s v="Cre"/>
    <s v="0342399"/>
    <s v="Phumzile Zulu(Pz)"/>
    <s v="478426"/>
    <x v="0"/>
    <s v="NON()"/>
    <s v="Land Arrangement"/>
    <s v="Land Arrangement"/>
    <s v="Accommodation Other Vat"/>
    <x v="4"/>
    <s v="Accommodation Other Vat (Aco)"/>
    <s v=""/>
    <s v=""/>
    <s v="Arc: (Gci) Grain Crops Institute Potchefstroom 05(D07730)"/>
    <x v="6"/>
    <s v="Agri Research Council"/>
    <s v="Rampou Elisa"/>
    <s v="Ore"/>
    <s v="Oregon Place Guest Lodge(Ore)"/>
    <s v="Guesthouses &amp; Lodges"/>
    <s v=""/>
    <s v=""/>
    <s v=""/>
    <s v=""/>
    <n v="0"/>
    <n v="0"/>
    <n v="-1"/>
    <n v="-789.47"/>
    <n v="0"/>
    <n v="-110.53"/>
    <n v="-900"/>
    <n v="0"/>
    <n v="789.47"/>
    <n v="0"/>
    <n v="0"/>
    <s v="In Threshold"/>
    <s v="No Reason Selected"/>
    <s v="Not Graded"/>
    <s v="Mfu"/>
    <s v="06/03/2017"/>
    <s v="09/03/2017"/>
    <n v="-3"/>
    <n v="0"/>
    <s v="H"/>
    <s v="Hotel"/>
    <m/>
  </r>
  <r>
    <x v="11"/>
    <s v="24/03/2017"/>
    <s v="Cre"/>
    <s v="0342399"/>
    <s v="Phumzile Zulu(Pz)"/>
    <s v="478426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Rampou Elisa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Mfu"/>
    <s v="06/03/2017"/>
    <m/>
    <n v="0"/>
    <n v="0"/>
    <s v=""/>
    <s v=""/>
    <m/>
  </r>
  <r>
    <x v="11"/>
    <s v="24/03/2017"/>
    <s v="Cre"/>
    <s v="0342399"/>
    <s v="Phumzile Zulu(Pz)"/>
    <s v="478426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Rampou Elis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fu"/>
    <s v="06/03/2017"/>
    <m/>
    <n v="0"/>
    <n v="0"/>
    <s v=""/>
    <s v=""/>
    <m/>
  </r>
  <r>
    <x v="11"/>
    <s v="24/03/2017"/>
    <s v="Inv"/>
    <s v="0036396"/>
    <s v="Tshediso Matlhare(Ts)"/>
    <s v="ARCVOPI003/23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Universidad De Chile Conference"/>
    <s v="Archp"/>
    <s v="Agricultural Research Council, Hatfield, Pta(Archp)"/>
    <s v="Agricultural Research Council, Hatfield, Pta"/>
    <s v="o.175"/>
    <s v=""/>
    <s v=""/>
    <s v="Tshediso"/>
    <n v="0"/>
    <n v="0"/>
    <n v="1"/>
    <n v="2865.05"/>
    <n v="0"/>
    <n v="401.11"/>
    <n v="3266.16"/>
    <n v="0"/>
    <n v="-2865.05"/>
    <n v="1"/>
    <n v="600"/>
    <s v=""/>
    <s v="No Reason Selected"/>
    <s v="Conference Center"/>
    <s v="Tdz"/>
    <s v="26/03/2017"/>
    <s v="30/03/2017"/>
    <n v="4"/>
    <n v="0"/>
    <s v=""/>
    <s v=""/>
    <m/>
  </r>
  <r>
    <x v="11"/>
    <s v="24/03/2017"/>
    <s v="Inv"/>
    <s v="0036396"/>
    <s v="Tshediso Matlhare(Ts)"/>
    <s v="ARCVOPI003/23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Universidad De Chile Conference"/>
    <s v="NoSup"/>
    <s v="No Supplier Specified(NoSup)"/>
    <s v="No Supplier Specified"/>
    <s v="o.175"/>
    <s v=""/>
    <s v=""/>
    <s v="Line Pax Charge"/>
    <n v="0"/>
    <n v="0"/>
    <n v="0"/>
    <n v="171.9"/>
    <n v="0"/>
    <n v="24.07"/>
    <n v="195.97"/>
    <n v="0"/>
    <n v="-171.9"/>
    <n v="1"/>
    <n v="2.31"/>
    <s v=""/>
    <s v="No Reason Selected"/>
    <s v="No Star Rating"/>
    <s v="Tdz"/>
    <s v="26/03/2017"/>
    <m/>
    <n v="0"/>
    <n v="0"/>
    <s v=""/>
    <s v=""/>
    <m/>
  </r>
  <r>
    <x v="11"/>
    <s v="25/03/2017"/>
    <s v="Inv"/>
    <s v="3036491"/>
    <s v="Phumzile Zulu(Pz)"/>
    <s v="PO07208310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Dutoit Pietermr"/>
    <s v="Tln"/>
    <s v="Town Lodge Nelspruit #(Tln)"/>
    <s v="City Lodge Hotels"/>
    <s v="3"/>
    <s v=""/>
    <s v=""/>
    <s v=""/>
    <n v="0"/>
    <n v="0"/>
    <n v="1"/>
    <n v="1078.95"/>
    <n v="0"/>
    <n v="151.05000000000001"/>
    <n v="1230"/>
    <n v="0"/>
    <n v="-1078.95"/>
    <n v="1"/>
    <n v="1230"/>
    <s v="In Threshold"/>
    <s v="No Reason Selected"/>
    <s v="Three Star"/>
    <s v="Bg"/>
    <s v="23/03/2017"/>
    <s v="24/03/2017"/>
    <n v="1"/>
    <n v="0"/>
    <s v="H"/>
    <s v="Hotel"/>
    <m/>
  </r>
  <r>
    <x v="11"/>
    <s v="25/03/2017"/>
    <s v="Inv"/>
    <s v="3036491"/>
    <s v="Phumzile Zulu(Pz)"/>
    <s v="PO07208310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Dutoit Pietermr"/>
    <s v="NoSup"/>
    <s v="No Supplier Specified(NoSup)"/>
    <s v="No Supplier Specified"/>
    <s v="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g"/>
    <s v="23/03/2017"/>
    <m/>
    <n v="0"/>
    <n v="0"/>
    <s v=""/>
    <s v=""/>
    <m/>
  </r>
  <r>
    <x v="11"/>
    <s v="25/03/2017"/>
    <s v="Inv"/>
    <s v="3036491"/>
    <s v="Phumzile Zulu(Pz)"/>
    <s v="PO07208310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Dutoit Pietermr"/>
    <s v="NoSup"/>
    <s v="No Supplier Specified(NoSup)"/>
    <s v="No Supplier Specified"/>
    <s v="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g"/>
    <s v="23/03/2017"/>
    <m/>
    <n v="0"/>
    <n v="0"/>
    <s v=""/>
    <s v=""/>
    <m/>
  </r>
  <r>
    <x v="11"/>
    <s v="27/03/2017"/>
    <s v="Inv"/>
    <s v="3037589"/>
    <s v="Phumzile Zulu(Pz)"/>
    <s v="PO-071807-2/07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Maila Mphekgo Dr"/>
    <s v="Bidvcar"/>
    <s v="Bidvest Car Rental Pty Ltd(Bidvcar)"/>
    <s v="Bidvest Car Rental "/>
    <s v="/A1"/>
    <s v=""/>
    <s v=""/>
    <s v=""/>
    <n v="0"/>
    <n v="0"/>
    <n v="1"/>
    <n v="457.89"/>
    <n v="0"/>
    <n v="64.11"/>
    <n v="522"/>
    <n v="0"/>
    <n v="-457.89"/>
    <n v="1"/>
    <n v="0"/>
    <s v=""/>
    <s v="No Reason Selected"/>
    <s v="Not Graded"/>
    <s v="Ma1"/>
    <s v="23/03/2017"/>
    <s v="23/03/2017"/>
    <n v="1"/>
    <n v="0"/>
    <s v=""/>
    <s v=""/>
    <m/>
  </r>
  <r>
    <x v="11"/>
    <s v="27/03/2017"/>
    <s v="Inv"/>
    <s v="3037589"/>
    <s v="Phumzile Zulu(Pz)"/>
    <s v="PO-071807-2/07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Ma1"/>
    <s v="23/03/2017"/>
    <m/>
    <n v="0"/>
    <n v="0"/>
    <s v=""/>
    <s v=""/>
    <m/>
  </r>
  <r>
    <x v="11"/>
    <s v="27/03/2017"/>
    <s v="Inv"/>
    <s v="3037589"/>
    <s v="Phumzile Zulu(Pz)"/>
    <s v="PO-071807-2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1"/>
    <s v="23/03/2017"/>
    <m/>
    <n v="0"/>
    <n v="0"/>
    <s v=""/>
    <s v=""/>
    <m/>
  </r>
  <r>
    <x v="11"/>
    <s v="27/03/2017"/>
    <s v="Inv"/>
    <s v="3038093"/>
    <s v="Phumzile Zulu(Pz)"/>
    <s v="PO-069754-1/07"/>
    <x v="0"/>
    <s v="NON()"/>
    <s v="Land Arrangement"/>
    <s v="Land Arrangement"/>
    <s v="Car Hire"/>
    <x v="5"/>
    <s v="Car Hire (Car)"/>
    <s v=""/>
    <s v=""/>
    <s v="Arc:(Iscw) Institute For Soil Climate And Water 07(D07729)"/>
    <x v="2"/>
    <s v="Agri Research Council"/>
    <s v="Nape Moses Mr"/>
    <s v="Avi"/>
    <s v="Avis Rent A Car(Avi)"/>
    <s v="Avis Rent a Car "/>
    <s v="T"/>
    <s v=""/>
    <s v=""/>
    <s v=""/>
    <n v="0"/>
    <n v="0"/>
    <n v="7"/>
    <n v="6351.04"/>
    <n v="0"/>
    <n v="889.15"/>
    <n v="7240.19"/>
    <n v="0"/>
    <n v="-6351.04"/>
    <n v="1"/>
    <n v="0"/>
    <s v=""/>
    <s v="No Reason Selected"/>
    <s v="Car Hire"/>
    <s v="Jr"/>
    <s v="21/02/2017"/>
    <s v="28/02/2017"/>
    <n v="7"/>
    <n v="0"/>
    <s v=""/>
    <s v=""/>
    <m/>
  </r>
  <r>
    <x v="11"/>
    <s v="27/03/2017"/>
    <s v="Inv"/>
    <s v="3038093"/>
    <s v="Phumzile Zulu(Pz)"/>
    <s v="PO-069754-1/07"/>
    <x v="0"/>
    <s v="NON()"/>
    <s v="Land Arrangement"/>
    <s v="Land Arrangement"/>
    <s v="Car Hire Petrol"/>
    <x v="5"/>
    <s v="Car Hire Petrol (Cap)"/>
    <s v=""/>
    <s v=""/>
    <s v="Arc:(Iscw) Institute For Soil Climate And Water 07(D07729)"/>
    <x v="2"/>
    <s v="Agri Research Council"/>
    <s v="Nape Moses Mr"/>
    <s v="Avi"/>
    <s v="Avis Rent A Car(Avi)"/>
    <s v="Avis Rent a Car "/>
    <s v="T"/>
    <s v=""/>
    <s v=""/>
    <s v=""/>
    <n v="0"/>
    <n v="0"/>
    <n v="0"/>
    <n v="221.73"/>
    <n v="0"/>
    <n v="0"/>
    <n v="221.73"/>
    <n v="0"/>
    <n v="-221.73"/>
    <n v="0"/>
    <n v="0"/>
    <s v=""/>
    <s v="No Reason Selected"/>
    <s v="Car Hire"/>
    <s v="Jr"/>
    <s v="21/02/2017"/>
    <s v="28/02/2017"/>
    <n v="7"/>
    <n v="0"/>
    <s v=""/>
    <s v=""/>
    <m/>
  </r>
  <r>
    <x v="11"/>
    <s v="27/03/2017"/>
    <s v="Inv"/>
    <s v="3038093"/>
    <s v="Phumzile Zulu(Pz)"/>
    <s v="PO-069754-1/07"/>
    <x v="0"/>
    <s v="NON()"/>
    <s v="Service Fee"/>
    <s v="Service Fee"/>
    <s v="Car Hire Reservation Fee Domes"/>
    <x v="1"/>
    <s v="Car Hire Reservation Fee (Crf)"/>
    <s v=""/>
    <s v=""/>
    <s v="Arc:(Iscw) Institute For Soil Climate And Water 07(D07729)"/>
    <x v="2"/>
    <s v="Agri Research Council"/>
    <s v="Nape Moses Mr"/>
    <s v="NoSup"/>
    <s v="No Supplier Specified(NoSup)"/>
    <s v="No Supplier Specified"/>
    <s v="T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Jr"/>
    <s v="21/02/2017"/>
    <m/>
    <n v="0"/>
    <n v="0"/>
    <s v=""/>
    <s v=""/>
    <m/>
  </r>
  <r>
    <x v="11"/>
    <s v="27/03/2017"/>
    <s v="Inv"/>
    <s v="3038093"/>
    <s v="Phumzile Zulu(Pz)"/>
    <s v="PO-069754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Nape Moses Mr"/>
    <s v="NoSup"/>
    <s v="No Supplier Specified(NoSup)"/>
    <s v="No Supplier Specified"/>
    <s v="T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Jr"/>
    <s v="21/02/2017"/>
    <m/>
    <n v="0"/>
    <n v="0"/>
    <s v=""/>
    <s v=""/>
    <m/>
  </r>
  <r>
    <x v="11"/>
    <s v="27/03/2017"/>
    <s v="Inv"/>
    <s v="3038543"/>
    <s v="Phumzile Zulu(Pz)"/>
    <s v="PO-071807-2/07"/>
    <x v="0"/>
    <s v="NON()"/>
    <s v="Land Arrangement"/>
    <s v="Land Arrangement"/>
    <s v="Transfers Domestic"/>
    <x v="3"/>
    <s v="Transfers (Tra)"/>
    <s v=""/>
    <s v=""/>
    <s v="Arc:(Iscw) Institute For Soil Climate And Water 07(D07729)"/>
    <x v="2"/>
    <s v="Agri Research Council"/>
    <s v="Maila  Mphekgo Dr"/>
    <s v="Nkgop"/>
    <s v="Nkgopole Travel And Projects(Nkgop)"/>
    <s v="Nkgopole Travel And Projects"/>
    <s v=""/>
    <s v=""/>
    <s v=""/>
    <s v=""/>
    <n v="0"/>
    <n v="0"/>
    <n v="1"/>
    <n v="1500"/>
    <n v="0"/>
    <n v="0"/>
    <n v="1500"/>
    <n v="0"/>
    <n v="-1500"/>
    <n v="1"/>
    <n v="1500"/>
    <s v=""/>
    <s v="No Reason Selected"/>
    <s v="Bus And Transfers"/>
    <s v="At"/>
    <s v="23/03/2017"/>
    <s v="23/03/2017"/>
    <n v="1"/>
    <n v="0"/>
    <s v=""/>
    <s v=""/>
    <m/>
  </r>
  <r>
    <x v="11"/>
    <s v="27/03/2017"/>
    <s v="Inv"/>
    <s v="3038543"/>
    <s v="Phumzile Zulu(Pz)"/>
    <s v="PO-071807-2/07"/>
    <x v="0"/>
    <s v="NON()"/>
    <s v="Service Fee"/>
    <s v="Service Fee"/>
    <s v="Transfer Reservation Fee"/>
    <x v="1"/>
    <s v="Transfer Reservation Fee (Tfr)"/>
    <s v=""/>
    <s v=""/>
    <s v="Arc:(Iscw) Institute For Soil Climate And Water 07(D07729)"/>
    <x v="2"/>
    <s v="Agri Research Council"/>
    <s v="Maila  Mphekgo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At"/>
    <s v="23/03/2017"/>
    <m/>
    <n v="0"/>
    <n v="0"/>
    <s v=""/>
    <s v=""/>
    <m/>
  </r>
  <r>
    <x v="11"/>
    <s v="27/03/2017"/>
    <s v="Inv"/>
    <s v="3038543"/>
    <s v="Phumzile Zulu(Pz)"/>
    <s v="PO-071807-2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3/03/2017"/>
    <m/>
    <n v="0"/>
    <n v="0"/>
    <s v=""/>
    <s v=""/>
    <m/>
  </r>
  <r>
    <x v="11"/>
    <s v="27/03/2017"/>
    <s v="Inv"/>
    <s v="3039032"/>
    <s v="Phumzile Zulu(Pz)"/>
    <s v="PO-068439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Gqalaqha Zikhona Ms"/>
    <s v="Naledi"/>
    <s v="Naledi Guesthouse #(Naledi)"/>
    <s v="Guesthouses &amp; Lodges"/>
    <s v="0/1R5"/>
    <s v=""/>
    <s v=""/>
    <s v=""/>
    <n v="0"/>
    <n v="0"/>
    <n v="4"/>
    <n v="1929.82"/>
    <n v="0"/>
    <n v="270.18"/>
    <n v="2200"/>
    <n v="0"/>
    <n v="-1929.82"/>
    <n v="1"/>
    <n v="550"/>
    <s v="In Threshold"/>
    <s v="No Reason Selected"/>
    <s v="Three Star"/>
    <s v="Tm"/>
    <s v="03/02/2017"/>
    <s v="07/02/2017"/>
    <n v="4"/>
    <n v="0"/>
    <s v="H"/>
    <s v="Hotel"/>
    <m/>
  </r>
  <r>
    <x v="11"/>
    <s v="27/03/2017"/>
    <s v="Inv"/>
    <s v="3039032"/>
    <s v="Phumzile Zulu(Pz)"/>
    <s v="PO-068439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Gqalaqha Zikhona Ms"/>
    <s v="NoSup"/>
    <s v="No Supplier Specified(NoSup)"/>
    <s v="No Supplier Specified"/>
    <s v="0/1R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03/02/2017"/>
    <m/>
    <n v="0"/>
    <n v="0"/>
    <s v=""/>
    <s v=""/>
    <m/>
  </r>
  <r>
    <x v="11"/>
    <s v="27/03/2017"/>
    <s v="Inv"/>
    <s v="3039032"/>
    <s v="Phumzile Zulu(Pz)"/>
    <s v="PO-068439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Gqalaqha Zikhona Ms"/>
    <s v="NoSup"/>
    <s v="No Supplier Specified(NoSup)"/>
    <s v="No Supplier Specified"/>
    <s v="0/1R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03/02/2017"/>
    <m/>
    <n v="0"/>
    <n v="0"/>
    <s v=""/>
    <s v=""/>
    <m/>
  </r>
  <r>
    <x v="11"/>
    <s v="27/03/2017"/>
    <s v="Cre"/>
    <s v="0342525"/>
    <s v="Phumzile Zulu(Pz)"/>
    <s v="PO-068439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Gqalaqha Zikhona Ms"/>
    <s v="Naledi"/>
    <s v="Naledi Guesthouse #(Naledi)"/>
    <s v="Guesthouses &amp; Lodges"/>
    <s v="2/2017"/>
    <s v=""/>
    <s v=""/>
    <s v=""/>
    <n v="0"/>
    <n v="0"/>
    <n v="-3"/>
    <n v="-1447.37"/>
    <n v="0"/>
    <n v="-202.63"/>
    <n v="-1650"/>
    <n v="0"/>
    <n v="1447.37"/>
    <n v="1"/>
    <n v="550"/>
    <s v="In Threshold"/>
    <s v="No Reason Selected"/>
    <s v="Three Star"/>
    <s v="Cp"/>
    <s v="04/02/2017"/>
    <s v="07/02/2017"/>
    <n v="-3"/>
    <n v="0"/>
    <s v="H"/>
    <s v="Hotel"/>
    <m/>
  </r>
  <r>
    <x v="11"/>
    <s v="27/03/2017"/>
    <s v="Cre"/>
    <s v="0342525"/>
    <s v="Phumzile Zulu(Pz)"/>
    <s v="PO-068439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Gqalaqha Zikhona Ms"/>
    <s v="NoSup"/>
    <s v="No Supplier Specified(NoSup)"/>
    <s v="No Supplier Specified"/>
    <s v="2/2017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04/02/2017"/>
    <m/>
    <n v="0"/>
    <n v="0"/>
    <s v=""/>
    <s v=""/>
    <m/>
  </r>
  <r>
    <x v="11"/>
    <s v="27/03/2017"/>
    <s v="Cre"/>
    <s v="0342525"/>
    <s v="Phumzile Zulu(Pz)"/>
    <s v="PO-068439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Gqalaqha Zikhona Ms"/>
    <s v="NoSup"/>
    <s v="No Supplier Specified(NoSup)"/>
    <s v="No Supplier Specified"/>
    <s v="2/2017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04/02/2017"/>
    <m/>
    <n v="0"/>
    <n v="0"/>
    <s v=""/>
    <s v=""/>
    <m/>
  </r>
  <r>
    <x v="11"/>
    <s v="28/03/2017"/>
    <s v="Inv"/>
    <s v="3041799"/>
    <s v="Judith Matshe(Jmo)"/>
    <s v="ARC-API-07/03/23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Mapholi Ntanganedzeni"/>
    <s v="083"/>
    <s v="S A Airways(083)"/>
    <s v="S A Airways"/>
    <s v="9150824623"/>
    <s v="YY"/>
    <s v="Economy Class"/>
    <s v="Jnb/Cpt/Jnb"/>
    <n v="2"/>
    <n v="0"/>
    <n v="1"/>
    <n v="3640"/>
    <n v="1540.46"/>
    <n v="509.6"/>
    <n v="5690.06"/>
    <n v="5244"/>
    <n v="1604"/>
    <n v="1"/>
    <n v="0"/>
    <s v=""/>
    <s v="Cheapest Avail. Fare Sold"/>
    <s v="Air Travel"/>
    <s v="Ma"/>
    <s v="27/03/2017"/>
    <s v="29/03/2017"/>
    <n v="2"/>
    <n v="1580"/>
    <s v="SE       /SE       /D       /D"/>
    <s v="Air Travel"/>
    <m/>
  </r>
  <r>
    <x v="11"/>
    <s v="28/03/2017"/>
    <s v="Inv"/>
    <s v="3041799"/>
    <s v="Judith Matshe(Jmo)"/>
    <s v="ARC-API-07/03/23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Mapholi Ntanganedzeni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Inv"/>
    <s v="3041799"/>
    <s v="Judith Matshe(Jmo)"/>
    <s v="ARC-API-07/03/23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holi Ntanganedzeni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Inv"/>
    <s v="3041806"/>
    <s v="Judith Matshe(Jmo)"/>
    <s v="ARC-API 07/03/23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Letuka Mmanaha"/>
    <s v="083"/>
    <s v="S A Airways(083)"/>
    <s v="S A Airways"/>
    <s v="9150815651"/>
    <s v="YY"/>
    <s v="Economy Class"/>
    <s v="Jnb/Cpt/Jnb"/>
    <n v="2"/>
    <n v="0"/>
    <n v="1"/>
    <n v="3640"/>
    <n v="1540.46"/>
    <n v="509.6"/>
    <n v="5690.06"/>
    <n v="5244"/>
    <n v="1604"/>
    <n v="1"/>
    <n v="0"/>
    <s v=""/>
    <s v="Cheapest Avail. Fare Sold"/>
    <s v="Air Travel"/>
    <s v="Ma"/>
    <s v="27/03/2017"/>
    <s v="29/03/2017"/>
    <n v="2"/>
    <n v="1580"/>
    <s v="SE       /SE       /D       /D"/>
    <s v="Air Travel"/>
    <m/>
  </r>
  <r>
    <x v="11"/>
    <s v="28/03/2017"/>
    <s v="Inv"/>
    <s v="3041806"/>
    <s v="Judith Matshe(Jmo)"/>
    <s v="ARC-API 07/03/23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Letuka Mmanaha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Inv"/>
    <s v="3041806"/>
    <s v="Judith Matshe(Jmo)"/>
    <s v="ARC-API 07/03/23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etuka Mmanaha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Inv"/>
    <s v="3041813"/>
    <s v="Judith Matshe(Jmo)"/>
    <s v="ARC-API 07/03/23"/>
    <x v="0"/>
    <s v="NON()"/>
    <s v="Air Ticket"/>
    <s v="Air Ticket"/>
    <s v="Domestic Air Travel"/>
    <x v="0"/>
    <s v="Domestic Air Travel (Dom)"/>
    <s v=""/>
    <s v=""/>
    <s v="Arc:(Api)animal Production Institute: Irene Pta 02(D07726)"/>
    <x v="5"/>
    <s v="Agri Research Council"/>
    <s v="Tshilate Thendostanley"/>
    <s v="083"/>
    <s v="S A Airways(083)"/>
    <s v="S A Airways"/>
    <s v="9150824622"/>
    <s v="YY"/>
    <s v="Economy Class"/>
    <s v="Jnb/Cpt/Jnb"/>
    <n v="2"/>
    <n v="0"/>
    <n v="1"/>
    <n v="3640"/>
    <n v="1540.46"/>
    <n v="509.6"/>
    <n v="5690.06"/>
    <n v="5244"/>
    <n v="1604"/>
    <n v="1"/>
    <n v="0"/>
    <s v=""/>
    <s v="Cheapest Avail. Fare Sold"/>
    <s v="Air Travel"/>
    <s v="Ma"/>
    <s v="27/03/2017"/>
    <s v="29/03/2017"/>
    <n v="2"/>
    <n v="1580"/>
    <s v="SE       /SE       /D       /D"/>
    <s v="Air Travel"/>
    <m/>
  </r>
  <r>
    <x v="11"/>
    <s v="28/03/2017"/>
    <s v="Inv"/>
    <s v="3041813"/>
    <s v="Judith Matshe(Jmo)"/>
    <s v="ARC-API 07/03/23"/>
    <x v="0"/>
    <s v="NON()"/>
    <s v="Service Fee"/>
    <s v="Service Fee"/>
    <s v="Air Reservation Fee Domestic"/>
    <x v="1"/>
    <s v="Air Reservation Fee Domestic (Ard)"/>
    <s v=""/>
    <s v=""/>
    <s v="Arc:(Api)animal Production Institute: Irene Pta 02(D07726)"/>
    <x v="5"/>
    <s v="Agri Research Council"/>
    <s v="Tshilate Thendostanley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Inv"/>
    <s v="3041813"/>
    <s v="Judith Matshe(Jmo)"/>
    <s v="ARC-API 07/03/23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shilate Thendostanley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Inv"/>
    <s v="3039944"/>
    <s v="Judith Matshe(Jmo)"/>
    <s v="PO-071625-2/13"/>
    <x v="0"/>
    <s v="NON()"/>
    <s v="Air Ticket"/>
    <s v="Air Ticket"/>
    <s v="International Air Travel"/>
    <x v="2"/>
    <s v="International Air Travel (Int)"/>
    <s v=""/>
    <s v=""/>
    <s v="Arc- Technology Transfer 13(D07723)"/>
    <x v="4"/>
    <s v="Agri Research Council"/>
    <s v="Braga Gabrielfrancisco Mr"/>
    <s v="068"/>
    <s v="Linhas Aereas De Mocambique(068)"/>
    <s v="Linhas Aereas De Mocambique"/>
    <s v="9150696446"/>
    <s v="QYUU"/>
    <s v="Economy Class"/>
    <s v="Vpy/Mpm/Jnb/Mpm/Vpy"/>
    <n v="4"/>
    <n v="0"/>
    <n v="1"/>
    <n v="1780"/>
    <n v="4961.2299999999996"/>
    <n v="0"/>
    <n v="6741.23"/>
    <n v="2780"/>
    <n v="1000"/>
    <n v="1"/>
    <n v="0"/>
    <s v=""/>
    <s v="Cheapest Avail. Fare Sold"/>
    <s v="No Star Rating"/>
    <s v="Ma"/>
    <s v="10/03/2017"/>
    <s v="23/03/2017"/>
    <n v="13"/>
    <n v="1486"/>
    <s v="SE       /DE       /DE       /SE"/>
    <s v="Air Travel"/>
    <m/>
  </r>
  <r>
    <x v="11"/>
    <s v="28/03/2017"/>
    <s v="Inv"/>
    <s v="3039944"/>
    <s v="Judith Matshe(Jmo)"/>
    <s v="PO-071625-2/13"/>
    <x v="0"/>
    <s v="NON()"/>
    <s v="Service Fee"/>
    <s v="Service Fee"/>
    <s v="Air Reservation Fee Internatio"/>
    <x v="1"/>
    <s v="Air Reservation Fee Internatio (Ari)"/>
    <s v=""/>
    <s v=""/>
    <s v="Arc- Technology Transfer 13(D07723)"/>
    <x v="4"/>
    <s v="Agri Research Council"/>
    <s v="Braga Gabrielfrancisco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0/03/2017"/>
    <m/>
    <n v="0"/>
    <n v="0"/>
    <s v=""/>
    <s v=""/>
    <m/>
  </r>
  <r>
    <x v="11"/>
    <s v="28/03/2017"/>
    <s v="Inv"/>
    <s v="3039944"/>
    <s v="Judith Matshe(Jmo)"/>
    <s v="PO-071625-2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Braga Gabrielfrancisc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0/03/2017"/>
    <m/>
    <n v="0"/>
    <n v="0"/>
    <s v=""/>
    <s v=""/>
    <m/>
  </r>
  <r>
    <x v="11"/>
    <s v="28/03/2017"/>
    <s v="Inv"/>
    <s v="3039958"/>
    <s v="Judith Matshe(Jmo)"/>
    <s v="PO-071625-2/13"/>
    <x v="0"/>
    <s v="NON()"/>
    <s v="Air Ticket"/>
    <s v="Air Ticket"/>
    <s v="International Air Travel"/>
    <x v="2"/>
    <s v="International Air Travel (Int)"/>
    <s v=""/>
    <s v=""/>
    <s v="Arc- Technology Transfer 13(D07723)"/>
    <x v="4"/>
    <s v="Agri Research Council"/>
    <s v="Jorge Custodiojosefernando Mr"/>
    <s v="068"/>
    <s v="Linhas Aereas De Mocambique(068)"/>
    <s v="Linhas Aereas De Mocambique"/>
    <s v="9150696450"/>
    <s v="QYUU"/>
    <s v="Economy Class"/>
    <s v="Vpy/Mpm/Jnb/Mpm/Vpy"/>
    <n v="4"/>
    <n v="0"/>
    <n v="1"/>
    <n v="1780"/>
    <n v="4961.2299999999996"/>
    <n v="0"/>
    <n v="6741.23"/>
    <n v="2780"/>
    <n v="1000"/>
    <n v="1"/>
    <n v="0"/>
    <s v=""/>
    <s v="Cheapest Avail. Fare Sold"/>
    <s v="No Star Rating"/>
    <s v="Ma"/>
    <s v="10/03/2017"/>
    <s v="23/03/2017"/>
    <n v="13"/>
    <n v="1486"/>
    <s v="SE       /DE       /DE       /SE"/>
    <s v="Air Travel"/>
    <m/>
  </r>
  <r>
    <x v="11"/>
    <s v="28/03/2017"/>
    <s v="Inv"/>
    <s v="3039958"/>
    <s v="Judith Matshe(Jmo)"/>
    <s v="PO-071625-2/13"/>
    <x v="0"/>
    <s v="NON()"/>
    <s v="Service Fee"/>
    <s v="Service Fee"/>
    <s v="Air Reservation Fee Internatio"/>
    <x v="1"/>
    <s v="Air Reservation Fee Internatio (Ari)"/>
    <s v=""/>
    <s v=""/>
    <s v="Arc- Technology Transfer 13(D07723)"/>
    <x v="4"/>
    <s v="Agri Research Council"/>
    <s v="Jorge Custodiojosefernando Mr"/>
    <s v="NoSup"/>
    <s v="No Supplier Specified(NoSup)"/>
    <s v="No Supplier Specified"/>
    <s v=""/>
    <s v=""/>
    <s v=""/>
    <s v="Doc Pax Charge"/>
    <n v="0"/>
    <n v="0"/>
    <n v="0"/>
    <n v="200"/>
    <n v="0"/>
    <n v="0"/>
    <n v="200"/>
    <n v="0"/>
    <n v="-200"/>
    <n v="1"/>
    <n v="0"/>
    <s v=""/>
    <s v="No Reason Selected"/>
    <s v="No Star Rating"/>
    <s v="Ma"/>
    <s v="10/03/2017"/>
    <m/>
    <n v="0"/>
    <n v="0"/>
    <s v=""/>
    <s v=""/>
    <m/>
  </r>
  <r>
    <x v="11"/>
    <s v="28/03/2017"/>
    <s v="Inv"/>
    <s v="3039958"/>
    <s v="Judith Matshe(Jmo)"/>
    <s v="PO-071625-2/13"/>
    <x v="0"/>
    <s v="NON()"/>
    <s v="Service Fee"/>
    <s v="Service Fee"/>
    <s v="Back Office Processing Fee"/>
    <x v="1"/>
    <s v="Back Office Processing Fee (Baf)"/>
    <s v=""/>
    <s v=""/>
    <s v="Arc- Technology Transfer 13(D07723)"/>
    <x v="4"/>
    <s v="Agri Research Council"/>
    <s v="Jorge Custodiojosefernand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0/03/2017"/>
    <m/>
    <n v="0"/>
    <n v="0"/>
    <s v=""/>
    <s v=""/>
    <m/>
  </r>
  <r>
    <x v="11"/>
    <s v="28/03/2017"/>
    <s v="Inv"/>
    <s v="3039912"/>
    <s v="Judith Matshe(Jmo)"/>
    <s v="PO-069736-2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Ntshauba Muthuphei Mr"/>
    <s v="083"/>
    <s v="S A Airways(083)"/>
    <s v="S A Airways"/>
    <s v="9150755389"/>
    <s v="Y"/>
    <s v="Economy Class"/>
    <s v="Plz/Jnb"/>
    <n v="1"/>
    <n v="0"/>
    <n v="1"/>
    <n v="1390"/>
    <n v="792.23"/>
    <n v="194.6"/>
    <n v="2376.83"/>
    <n v="2258"/>
    <n v="868"/>
    <n v="1"/>
    <n v="0"/>
    <s v=""/>
    <s v="Cheapest Avail. Fare Sold"/>
    <s v="Air Travel"/>
    <s v="Ma"/>
    <s v="15/03/2017"/>
    <s v="15/03/2017"/>
    <n v="1"/>
    <n v="565"/>
    <s v="SE       /D       /D       /D"/>
    <s v="Air Travel"/>
    <m/>
  </r>
  <r>
    <x v="11"/>
    <s v="28/03/2017"/>
    <s v="Inv"/>
    <s v="3039912"/>
    <s v="Judith Matshe(Jmo)"/>
    <s v="PO-069736-2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Ntshauba Muthuphei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5/03/2017"/>
    <m/>
    <n v="0"/>
    <n v="0"/>
    <s v=""/>
    <s v=""/>
    <m/>
  </r>
  <r>
    <x v="11"/>
    <s v="28/03/2017"/>
    <s v="Inv"/>
    <s v="3039912"/>
    <s v="Judith Matshe(Jmo)"/>
    <s v="PO-069736-2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Ntshauba Muthuphei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5/03/2017"/>
    <m/>
    <n v="0"/>
    <n v="0"/>
    <s v=""/>
    <s v=""/>
    <m/>
  </r>
  <r>
    <x v="11"/>
    <s v="28/03/2017"/>
    <s v="Inv"/>
    <s v="3040023"/>
    <s v="Judith Matshe(Jmo)"/>
    <s v="PO-067850-2/10"/>
    <x v="0"/>
    <s v="NON()"/>
    <s v="Air Ticket"/>
    <s v="Air Ticket"/>
    <s v="Domestic Air Travel"/>
    <x v="0"/>
    <s v="Domestic Air Travel (Dom)"/>
    <s v=""/>
    <s v=""/>
    <s v="Arc:(Ovi) Onderstepoort Institute: Pretoria 10(D07728)"/>
    <x v="0"/>
    <s v="Agri Research Council"/>
    <s v="Mulumba Misheck Dr"/>
    <s v="083"/>
    <s v="S A Airways(083)"/>
    <s v="S A Airways"/>
    <s v="9150755483"/>
    <s v="LM"/>
    <s v="Economy Class"/>
    <s v="Pry/Cpt/Pry"/>
    <n v="2"/>
    <n v="0"/>
    <n v="1"/>
    <n v="1690"/>
    <n v="1288.56"/>
    <n v="236.6"/>
    <n v="3215.16"/>
    <n v="1690"/>
    <n v="0"/>
    <n v="1"/>
    <n v="0"/>
    <s v=""/>
    <s v="Cheapest Avail. Fare Sold"/>
    <s v="Air Travel"/>
    <s v="Ma"/>
    <s v="20/03/2017"/>
    <s v="21/03/2017"/>
    <n v="1"/>
    <n v="1626"/>
    <s v="SE       /SE       /D       /D"/>
    <s v="Air Travel"/>
    <m/>
  </r>
  <r>
    <x v="11"/>
    <s v="28/03/2017"/>
    <s v="Inv"/>
    <s v="3040023"/>
    <s v="Judith Matshe(Jmo)"/>
    <s v="PO-067850-2/10"/>
    <x v="0"/>
    <s v="NON()"/>
    <s v="Service Fee"/>
    <s v="Service Fee"/>
    <s v="Air Reservation Fee Domestic"/>
    <x v="1"/>
    <s v="Air Reservation Fee Domestic (Ard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0/03/2017"/>
    <m/>
    <n v="0"/>
    <n v="0"/>
    <s v=""/>
    <s v=""/>
    <m/>
  </r>
  <r>
    <x v="11"/>
    <s v="28/03/2017"/>
    <s v="Inv"/>
    <s v="3040023"/>
    <s v="Judith Matshe(Jmo)"/>
    <s v="PO-067850-2/10"/>
    <x v="0"/>
    <s v="NON()"/>
    <s v="Service Fee"/>
    <s v="Service Fee"/>
    <s v="Back Office Processing Fee"/>
    <x v="1"/>
    <s v="Back Office Processing Fee (Baf)"/>
    <s v=""/>
    <s v=""/>
    <s v="Arc:(Ovi) Onderstepoort Institute: Pretoria 10(D07728)"/>
    <x v="0"/>
    <s v="Agri Research Council"/>
    <s v="Mulumba Misheck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0/03/2017"/>
    <m/>
    <n v="0"/>
    <n v="0"/>
    <s v=""/>
    <s v=""/>
    <m/>
  </r>
  <r>
    <x v="11"/>
    <s v="28/03/2017"/>
    <s v="Inv"/>
    <s v="3039652"/>
    <s v="Phumzile Zulu(Pz)"/>
    <s v="PO-071741-1/06"/>
    <x v="0"/>
    <s v="NON()"/>
    <s v="Land Arrangement"/>
    <s v="Land Arrangement"/>
    <s v="Transfers Domestic"/>
    <x v="3"/>
    <s v="Transfers (Tra)"/>
    <s v=""/>
    <s v=""/>
    <s v="Arc: (Ppri) Plant Protection Research Institute 06(D07722)"/>
    <x v="11"/>
    <s v="Agri Research Council"/>
    <s v="Mudavanhu Pride Dr"/>
    <s v="Dualway"/>
    <s v="Dualway Tours(Dualway)"/>
    <s v="Dualway Tours"/>
    <s v=""/>
    <s v=""/>
    <s v=""/>
    <s v=""/>
    <n v="0"/>
    <n v="0"/>
    <n v="1"/>
    <n v="600"/>
    <n v="0"/>
    <n v="0"/>
    <n v="600"/>
    <n v="0"/>
    <n v="-600"/>
    <n v="1"/>
    <n v="600"/>
    <s v=""/>
    <s v="No Reason Selected"/>
    <s v="Bus And Transfers"/>
    <s v="Tl"/>
    <s v="24/03/2017"/>
    <s v="24/03/2017"/>
    <n v="1"/>
    <n v="0"/>
    <s v=""/>
    <s v=""/>
    <m/>
  </r>
  <r>
    <x v="11"/>
    <s v="28/03/2017"/>
    <s v="Inv"/>
    <s v="3039652"/>
    <s v="Phumzile Zulu(Pz)"/>
    <s v="PO-071741-1/06"/>
    <x v="0"/>
    <s v="NON()"/>
    <s v="Service Fee"/>
    <s v="Service Fee"/>
    <s v="Transfer Reservation Fee"/>
    <x v="1"/>
    <s v="Transfer Reservation Fee (Tfr)"/>
    <s v=""/>
    <s v=""/>
    <s v="Arc: (Ppri) Plant Protection Research Institute 06(D07722)"/>
    <x v="11"/>
    <s v="Agri Research Council"/>
    <s v="Mudavanhu Pride Dr"/>
    <s v="NoSup"/>
    <s v="No Supplier Specified(NoSup)"/>
    <s v="No Supplier Specified"/>
    <s v=""/>
    <s v=""/>
    <s v=""/>
    <s v="Line Pax Charge"/>
    <n v="0"/>
    <n v="0"/>
    <n v="0"/>
    <n v="24.56"/>
    <n v="0"/>
    <n v="3.44"/>
    <n v="28"/>
    <n v="0"/>
    <n v="-24.56"/>
    <n v="1"/>
    <n v="0"/>
    <s v=""/>
    <s v="No Reason Selected"/>
    <s v="No Star Rating"/>
    <s v="Tl"/>
    <s v="24/03/2017"/>
    <m/>
    <n v="0"/>
    <n v="0"/>
    <s v=""/>
    <s v=""/>
    <m/>
  </r>
  <r>
    <x v="11"/>
    <s v="28/03/2017"/>
    <s v="Inv"/>
    <s v="3039652"/>
    <s v="Phumzile Zulu(Pz)"/>
    <s v="PO-071741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udavanhu Prid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l"/>
    <s v="24/03/2017"/>
    <m/>
    <n v="0"/>
    <n v="0"/>
    <s v=""/>
    <s v=""/>
    <m/>
  </r>
  <r>
    <x v="11"/>
    <s v="28/03/2017"/>
    <s v="Inv"/>
    <s v="3039990"/>
    <s v="Judith Matshe(Jmo)"/>
    <s v="PO-071741-1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Mudavanhu Pride Dr"/>
    <s v="125"/>
    <s v="British Airways(125)"/>
    <s v="British Airways"/>
    <s v="9150705011"/>
    <s v="K"/>
    <s v="Economy Class"/>
    <s v="Cpt/Plz"/>
    <n v="1"/>
    <n v="0"/>
    <n v="1"/>
    <n v="1000"/>
    <n v="719.23"/>
    <n v="140"/>
    <n v="1859.23"/>
    <n v="1755"/>
    <n v="755"/>
    <n v="1"/>
    <n v="0"/>
    <s v=""/>
    <s v="Cheapest Avail. Fare Sold"/>
    <s v="No Star Rating"/>
    <s v="Ma"/>
    <s v="13/03/2017"/>
    <s v="13/03/2017"/>
    <n v="1"/>
    <n v="401"/>
    <s v="SE       /D       /D       /D"/>
    <s v="Air Travel"/>
    <m/>
  </r>
  <r>
    <x v="11"/>
    <s v="28/03/2017"/>
    <s v="Inv"/>
    <s v="3039990"/>
    <s v="Judith Matshe(Jmo)"/>
    <s v="PO-071741-1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Mudavanhu Pride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13/03/2017"/>
    <m/>
    <n v="0"/>
    <n v="0"/>
    <s v=""/>
    <s v=""/>
    <m/>
  </r>
  <r>
    <x v="11"/>
    <s v="28/03/2017"/>
    <s v="Inv"/>
    <s v="3039990"/>
    <s v="Judith Matshe(Jmo)"/>
    <s v="PO-071741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udavanhu Pride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13/03/2017"/>
    <m/>
    <n v="0"/>
    <n v="0"/>
    <s v=""/>
    <s v=""/>
    <m/>
  </r>
  <r>
    <x v="11"/>
    <s v="28/03/2017"/>
    <s v="Inv"/>
    <s v="3040010"/>
    <s v="Judith Matshe(Jmo)"/>
    <s v="PO-071741-1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Mudavanhu Pride Dr"/>
    <s v="125"/>
    <s v="British Airways(125)"/>
    <s v="British Airways"/>
    <s v="9150705011"/>
    <s v="K"/>
    <s v="Economy Class"/>
    <s v="Cpt/Plz"/>
    <n v="1"/>
    <n v="0"/>
    <n v="1"/>
    <n v="1000"/>
    <n v="719.23"/>
    <n v="140"/>
    <n v="1859.23"/>
    <n v="1755"/>
    <n v="755"/>
    <n v="1"/>
    <n v="0"/>
    <s v=""/>
    <s v="Cheapest Avail. Fare Sold"/>
    <s v="No Star Rating"/>
    <s v="Ma"/>
    <s v="13/03/2017"/>
    <s v="13/03/2017"/>
    <n v="1"/>
    <n v="401"/>
    <s v="SE       /D       /D       /D"/>
    <s v="Air Travel"/>
    <m/>
  </r>
  <r>
    <x v="11"/>
    <s v="28/03/2017"/>
    <s v="Inv"/>
    <s v="3040010"/>
    <s v="Judith Matshe(Jmo)"/>
    <s v="PO-071741-1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Mudavanhu Pride Dr"/>
    <s v="NoSup"/>
    <s v="No Supplier Specified(NoSup)"/>
    <s v="No Supplier Specified"/>
    <s v=""/>
    <s v=""/>
    <s v=""/>
    <s v="Doc Pax Charge"/>
    <n v="0"/>
    <n v="0"/>
    <n v="1"/>
    <n v="100"/>
    <n v="0"/>
    <n v="14"/>
    <n v="114"/>
    <n v="0"/>
    <n v="-100"/>
    <n v="1"/>
    <n v="0"/>
    <s v=""/>
    <s v="No Reason Selected"/>
    <s v="No Star Rating"/>
    <s v="Ma"/>
    <s v="13/03/2017"/>
    <m/>
    <n v="0"/>
    <n v="0"/>
    <s v=""/>
    <s v=""/>
    <m/>
  </r>
  <r>
    <x v="11"/>
    <s v="28/03/2017"/>
    <s v="Inv"/>
    <s v="3040010"/>
    <s v="Judith Matshe(Jmo)"/>
    <s v="PO-071741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udavanhu Pride Dr"/>
    <s v="NoSup"/>
    <s v="No Supplier Specified(NoSup)"/>
    <s v="No Supplier Specified"/>
    <s v=""/>
    <s v=""/>
    <s v=""/>
    <s v="Doc Pax Charge"/>
    <n v="0"/>
    <n v="0"/>
    <n v="1"/>
    <n v="87.72"/>
    <n v="0"/>
    <n v="12.28"/>
    <n v="100"/>
    <n v="0"/>
    <n v="-87.72"/>
    <n v="1"/>
    <n v="0"/>
    <s v=""/>
    <s v="No Reason Selected"/>
    <s v="No Star Rating"/>
    <s v="Ma"/>
    <s v="13/03/2017"/>
    <m/>
    <n v="0"/>
    <n v="0"/>
    <s v=""/>
    <s v=""/>
    <m/>
  </r>
  <r>
    <x v="11"/>
    <s v="28/03/2017"/>
    <s v="Inv"/>
    <s v="3040010"/>
    <s v="Judith Matshe(Jmo)"/>
    <s v="PO-071741-1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Mudavanhu Pride Dr"/>
    <s v="083"/>
    <s v="S A Airways(083)"/>
    <s v="S A Airways"/>
    <s v="9150705012"/>
    <s v="W"/>
    <s v="Economy Class"/>
    <s v="Els/Cpt"/>
    <n v="1"/>
    <n v="0"/>
    <n v="1"/>
    <n v="700"/>
    <n v="824.23"/>
    <n v="98"/>
    <n v="1622.23"/>
    <n v="2200"/>
    <n v="1500"/>
    <n v="1"/>
    <n v="0"/>
    <s v=""/>
    <s v="Cheapest Avail. Fare Sold"/>
    <s v="Air Travel"/>
    <s v="Ma"/>
    <s v="17/03/2017"/>
    <s v="17/03/2017"/>
    <n v="1"/>
    <n v="535"/>
    <s v="SE       /D       /D       /D"/>
    <s v="Air Travel"/>
    <m/>
  </r>
  <r>
    <x v="11"/>
    <s v="28/03/2017"/>
    <s v="Cre"/>
    <s v="0342787"/>
    <s v="Judith Matshe(Jmo)"/>
    <s v="PO-071741-1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Mudavanhu Pride Dr"/>
    <s v="125"/>
    <s v="British Airways(125)"/>
    <s v="British Airways"/>
    <s v="9150705011"/>
    <s v="K"/>
    <s v="Economy Class"/>
    <s v="Cpt/Plz"/>
    <n v="1"/>
    <n v="0"/>
    <n v="-1"/>
    <n v="-1000"/>
    <n v="-719.23"/>
    <n v="-140"/>
    <n v="-1859.23"/>
    <n v="1755"/>
    <n v="-755"/>
    <n v="1"/>
    <n v="0"/>
    <s v=""/>
    <s v="Cheapest Avail. Fare Sold"/>
    <s v="No Star Rating"/>
    <s v="Ma"/>
    <s v="13/03/2017"/>
    <s v="13/03/2017"/>
    <n v="-1"/>
    <n v="-401"/>
    <s v="SE       /D       /D       /D"/>
    <s v="Air Travel"/>
    <m/>
  </r>
  <r>
    <x v="11"/>
    <s v="28/03/2017"/>
    <s v="Cre"/>
    <s v="0342787"/>
    <s v="Judith Matshe(Jmo)"/>
    <s v="PO-071741-1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Mudavanhu Pride Dr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13/03/2017"/>
    <m/>
    <n v="0"/>
    <n v="0"/>
    <s v=""/>
    <s v=""/>
    <m/>
  </r>
  <r>
    <x v="11"/>
    <s v="28/03/2017"/>
    <s v="Cre"/>
    <s v="0342787"/>
    <s v="Judith Matshe(Jmo)"/>
    <s v="PO-071741-1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udavanhu Pride Dr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13/03/2017"/>
    <m/>
    <n v="0"/>
    <n v="0"/>
    <s v=""/>
    <s v=""/>
    <m/>
  </r>
  <r>
    <x v="11"/>
    <s v="28/03/2017"/>
    <s v="Inv"/>
    <s v="3040097"/>
    <s v="Judith Matshe(Jmo)"/>
    <s v="ARC-API 07/03/23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Letuka Mmanaha"/>
    <s v="083"/>
    <s v="S A Airways(083)"/>
    <s v="S A Airways"/>
    <s v="9150815651"/>
    <s v="YY"/>
    <s v="Economy Class"/>
    <s v="Jnb/Cpt/Jnb"/>
    <n v="2"/>
    <n v="0"/>
    <n v="1"/>
    <n v="3640"/>
    <n v="1540.46"/>
    <n v="509.6"/>
    <n v="5690.06"/>
    <n v="5244"/>
    <n v="1604"/>
    <n v="1"/>
    <n v="0"/>
    <s v=""/>
    <s v="Cheapest Avail. Fare Sold"/>
    <s v="Air Travel"/>
    <s v="Ma"/>
    <s v="27/03/2017"/>
    <s v="29/03/2017"/>
    <n v="2"/>
    <n v="1580"/>
    <s v="SE       /SE       /D       /D"/>
    <s v="Air Travel"/>
    <m/>
  </r>
  <r>
    <x v="11"/>
    <s v="28/03/2017"/>
    <s v="Inv"/>
    <s v="3040097"/>
    <s v="Judith Matshe(Jmo)"/>
    <s v="ARC-API 07/03/23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Letuka Mmanaha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Inv"/>
    <s v="3040097"/>
    <s v="Judith Matshe(Jmo)"/>
    <s v="ARC-API 07/03/2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etuka Mmanah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Inv"/>
    <s v="3040114"/>
    <s v="Judith Matshe(Jmo)"/>
    <s v="ARC-API-07/03/23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pholi Ntanganedzeni"/>
    <s v="083"/>
    <s v="S A Airways(083)"/>
    <s v="S A Airways"/>
    <s v="9150824623"/>
    <s v="YY"/>
    <s v="Economy Class"/>
    <s v="Jnb/Cpt/Jnb"/>
    <n v="2"/>
    <n v="0"/>
    <n v="1"/>
    <n v="3640"/>
    <n v="1540.46"/>
    <n v="509.6"/>
    <n v="5690.06"/>
    <n v="5244"/>
    <n v="1604"/>
    <n v="1"/>
    <n v="0"/>
    <s v=""/>
    <s v="Cheapest Avail. Fare Sold"/>
    <s v="Air Travel"/>
    <s v="Ma"/>
    <s v="27/03/2017"/>
    <s v="29/03/2017"/>
    <n v="2"/>
    <n v="1580"/>
    <s v="SE       /SE       /D       /D"/>
    <s v="Air Travel"/>
    <m/>
  </r>
  <r>
    <x v="11"/>
    <s v="28/03/2017"/>
    <s v="Inv"/>
    <s v="3040114"/>
    <s v="Judith Matshe(Jmo)"/>
    <s v="ARC-API-07/03/23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pholi Ntanganedzeni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Inv"/>
    <s v="3040114"/>
    <s v="Judith Matshe(Jmo)"/>
    <s v="ARC-API-07/03/2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pholi Ntanganedze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Inv"/>
    <s v="3040126"/>
    <s v="Judith Matshe(Jmo)"/>
    <s v="ARC-API 07/03/23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Tshilate Thendostanley"/>
    <s v="083"/>
    <s v="S A Airways(083)"/>
    <s v="S A Airways"/>
    <s v="9150824622"/>
    <s v="YY"/>
    <s v="Economy Class"/>
    <s v="Jnb/Cpt/Jnb"/>
    <n v="2"/>
    <n v="0"/>
    <n v="1"/>
    <n v="3640"/>
    <n v="1540.46"/>
    <n v="509.6"/>
    <n v="5690.06"/>
    <n v="5244"/>
    <n v="1604"/>
    <n v="1"/>
    <n v="0"/>
    <s v=""/>
    <s v="Cheapest Avail. Fare Sold"/>
    <s v="Air Travel"/>
    <s v="Ma"/>
    <s v="27/03/2017"/>
    <s v="29/03/2017"/>
    <n v="2"/>
    <n v="1580"/>
    <s v="SE       /SE       /D       /D"/>
    <s v="Air Travel"/>
    <m/>
  </r>
  <r>
    <x v="11"/>
    <s v="28/03/2017"/>
    <s v="Inv"/>
    <s v="3040126"/>
    <s v="Judith Matshe(Jmo)"/>
    <s v="ARC-API 07/03/23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Tshilate Thendostanley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Inv"/>
    <s v="3040126"/>
    <s v="Judith Matshe(Jmo)"/>
    <s v="ARC-API 07/03/2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shilate Thendostanle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Cre"/>
    <s v="0342949"/>
    <s v="Judith Matshe(Jmo)"/>
    <s v="ARC-API-07/03/23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Mapholi Ntanganedzeni"/>
    <s v="083"/>
    <s v="S A Airways(083)"/>
    <s v="S A Airways"/>
    <s v="9150824623"/>
    <s v="YY"/>
    <s v="Economy Class"/>
    <s v="Jnb/Cpt/Jnb"/>
    <n v="2"/>
    <n v="0"/>
    <n v="-1"/>
    <n v="-3640"/>
    <n v="-1540.46"/>
    <n v="-509.6"/>
    <n v="-5690.06"/>
    <n v="5244"/>
    <n v="-1604"/>
    <n v="1"/>
    <n v="0"/>
    <s v=""/>
    <s v="Cheapest Avail. Fare Sold"/>
    <s v="Air Travel"/>
    <s v="Ma"/>
    <s v="27/03/2017"/>
    <s v="29/03/2017"/>
    <n v="-2"/>
    <n v="-1580"/>
    <s v="SE       /SE       /D       /D"/>
    <s v="Air Travel"/>
    <m/>
  </r>
  <r>
    <x v="11"/>
    <s v="28/03/2017"/>
    <s v="Cre"/>
    <s v="0342949"/>
    <s v="Judith Matshe(Jmo)"/>
    <s v="ARC-API-07/03/23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Mapholi Ntanganedzeni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Cre"/>
    <s v="0342949"/>
    <s v="Judith Matshe(Jmo)"/>
    <s v="ARC-API-07/03/2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Mapholi Ntanganedzeni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Cre"/>
    <s v="0342950"/>
    <s v="Judith Matshe(Jmo)"/>
    <s v="ARC-API 07/03/23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Letuka Mmanaha"/>
    <s v="083"/>
    <s v="S A Airways(083)"/>
    <s v="S A Airways"/>
    <s v="9150815651"/>
    <s v="YY"/>
    <s v="Economy Class"/>
    <s v="Jnb/Cpt/Jnb"/>
    <n v="2"/>
    <n v="0"/>
    <n v="-1"/>
    <n v="-3640"/>
    <n v="-1540.46"/>
    <n v="-509.6"/>
    <n v="-5690.06"/>
    <n v="5244"/>
    <n v="-1604"/>
    <n v="1"/>
    <n v="0"/>
    <s v=""/>
    <s v="Cheapest Avail. Fare Sold"/>
    <s v="Air Travel"/>
    <s v="Ma"/>
    <s v="27/03/2017"/>
    <s v="29/03/2017"/>
    <n v="-2"/>
    <n v="-1580"/>
    <s v="SE       /SE       /D       /D"/>
    <s v="Air Travel"/>
    <m/>
  </r>
  <r>
    <x v="11"/>
    <s v="28/03/2017"/>
    <s v="Cre"/>
    <s v="0342950"/>
    <s v="Judith Matshe(Jmo)"/>
    <s v="ARC-API 07/03/23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Letuka Mmanaha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Cre"/>
    <s v="0342950"/>
    <s v="Judith Matshe(Jmo)"/>
    <s v="ARC-API 07/03/2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Letuka Mmanaha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Cre"/>
    <s v="0342951"/>
    <s v="Judith Matshe(Jmo)"/>
    <s v="ARC-API 07/03/23"/>
    <x v="0"/>
    <s v="NON()"/>
    <s v="Air Ticket"/>
    <s v="Air Ticket"/>
    <s v="Domestic Air Travel"/>
    <x v="0"/>
    <s v="Domestic Air Travel (Dom)"/>
    <s v=""/>
    <s v=""/>
    <s v="Arc: Agricultural Research Council Cent. Office 01(D07719)"/>
    <x v="1"/>
    <s v="Agri Research Council"/>
    <s v="Tshilate Thendostanley"/>
    <s v="083"/>
    <s v="S A Airways(083)"/>
    <s v="S A Airways"/>
    <s v="9150824622"/>
    <s v="YY"/>
    <s v="Economy Class"/>
    <s v="Jnb/Cpt/Jnb"/>
    <n v="2"/>
    <n v="0"/>
    <n v="-1"/>
    <n v="-3640"/>
    <n v="-1540.46"/>
    <n v="-509.6"/>
    <n v="-5690.06"/>
    <n v="5244"/>
    <n v="-1604"/>
    <n v="1"/>
    <n v="0"/>
    <s v=""/>
    <s v="Cheapest Avail. Fare Sold"/>
    <s v="Air Travel"/>
    <s v="Ma"/>
    <s v="27/03/2017"/>
    <s v="29/03/2017"/>
    <n v="-2"/>
    <n v="-1580"/>
    <s v="SE       /SE       /D       /D"/>
    <s v="Air Travel"/>
    <m/>
  </r>
  <r>
    <x v="11"/>
    <s v="28/03/2017"/>
    <s v="Cre"/>
    <s v="0342951"/>
    <s v="Judith Matshe(Jmo)"/>
    <s v="ARC-API 07/03/23"/>
    <x v="0"/>
    <s v="NON()"/>
    <s v="Service Fee"/>
    <s v="Service Fee"/>
    <s v="Air Reservation Fee Domestic"/>
    <x v="1"/>
    <s v="Air Reservation Fee Domestic (Ard)"/>
    <s v=""/>
    <s v=""/>
    <s v="Arc: Agricultural Research Council Cent. Office 01(D07719)"/>
    <x v="1"/>
    <s v="Agri Research Council"/>
    <s v="Tshilate Thendostanley"/>
    <s v="NoSup"/>
    <s v="No Supplier Specified(NoSup)"/>
    <s v="No Supplier Specified"/>
    <s v=""/>
    <s v=""/>
    <s v=""/>
    <s v="Doc Pax Charge"/>
    <n v="0"/>
    <n v="0"/>
    <n v="-1"/>
    <n v="-100"/>
    <n v="0"/>
    <n v="-14"/>
    <n v="-114"/>
    <n v="0"/>
    <n v="100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Cre"/>
    <s v="0342951"/>
    <s v="Judith Matshe(Jmo)"/>
    <s v="ARC-API 07/03/23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Tshilate Thendostanley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Ma"/>
    <s v="27/03/2017"/>
    <m/>
    <n v="0"/>
    <n v="0"/>
    <s v=""/>
    <s v=""/>
    <m/>
  </r>
  <r>
    <x v="11"/>
    <s v="28/03/2017"/>
    <s v="Inv"/>
    <s v="3039660"/>
    <s v="Phumzile Zulu(Pz)"/>
    <s v="PO-072123-1/18"/>
    <x v="0"/>
    <s v="NON()"/>
    <s v="Land Arrangement"/>
    <s v="Land Arrangement"/>
    <s v="Accommodation"/>
    <x v="4"/>
    <s v="Accommodation (Acc)"/>
    <s v=""/>
    <s v=""/>
    <s v="Arc:(Ili)engineering Institute: Pretoria 18(D07727)"/>
    <x v="13"/>
    <s v="Agri Research Council"/>
    <s v="Mugodo Khuthadzo"/>
    <s v="Stayeasy"/>
    <s v="Stayeasy Pietermaritzburg#(Stayeasy)"/>
    <s v="Tsogo Sun Hotels"/>
    <s v="95"/>
    <s v=""/>
    <s v=""/>
    <s v=""/>
    <n v="0"/>
    <n v="0"/>
    <n v="11"/>
    <n v="10131.58"/>
    <n v="0"/>
    <n v="1418.42"/>
    <n v="11550"/>
    <n v="0"/>
    <n v="-10131.58"/>
    <n v="1"/>
    <n v="1050"/>
    <s v="In Threshold"/>
    <s v="No Reason Selected"/>
    <s v="Two Star"/>
    <s v="At"/>
    <s v="13/03/2017"/>
    <s v="24/03/2017"/>
    <n v="11"/>
    <n v="0"/>
    <s v="H"/>
    <s v="Hotel"/>
    <m/>
  </r>
  <r>
    <x v="11"/>
    <s v="28/03/2017"/>
    <s v="Inv"/>
    <s v="3039660"/>
    <s v="Phumzile Zulu(Pz)"/>
    <s v="PO-072123-1/18"/>
    <x v="0"/>
    <s v="NON()"/>
    <s v="Service Fee"/>
    <s v="Service Fee"/>
    <s v="Hotel / B&amp;b Reservation Fee"/>
    <x v="1"/>
    <s v="Hotel / B&amp;b Reservation Fee (Hbf)"/>
    <s v=""/>
    <s v=""/>
    <s v="Arc:(Ili)engineering Institute: Pretoria 18(D07727)"/>
    <x v="13"/>
    <s v="Agri Research Council"/>
    <s v="Mugodo Khuthadzo"/>
    <s v="NoSup"/>
    <s v="No Supplier Specified(NoSup)"/>
    <s v="No Supplier Specified"/>
    <s v="95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13/03/2017"/>
    <m/>
    <n v="0"/>
    <n v="0"/>
    <s v=""/>
    <s v=""/>
    <m/>
  </r>
  <r>
    <x v="11"/>
    <s v="28/03/2017"/>
    <s v="Inv"/>
    <s v="3039660"/>
    <s v="Phumzile Zulu(Pz)"/>
    <s v="PO-072123-1/18"/>
    <x v="0"/>
    <s v="NON()"/>
    <s v="Service Fee"/>
    <s v="Service Fee"/>
    <s v="Back Office Processing Fee"/>
    <x v="1"/>
    <s v="Back Office Processing Fee (Baf)"/>
    <s v=""/>
    <s v=""/>
    <s v="Arc:(Ili)engineering Institute: Pretoria 18(D07727)"/>
    <x v="13"/>
    <s v="Agri Research Council"/>
    <s v="Mugodo Khuthadzo"/>
    <s v="NoSup"/>
    <s v="No Supplier Specified(NoSup)"/>
    <s v="No Supplier Specified"/>
    <s v="95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3/03/2017"/>
    <m/>
    <n v="0"/>
    <n v="0"/>
    <s v=""/>
    <s v=""/>
    <m/>
  </r>
  <r>
    <x v="11"/>
    <s v="28/03/2017"/>
    <s v="Inv"/>
    <s v="3039960"/>
    <s v="Judith Matshe(Jmo)"/>
    <s v="24/03/2017-2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Sibiya Julia"/>
    <s v="Eda"/>
    <s v="Eden Gastehuis(Eda)"/>
    <s v="Guesthouses &amp; Lodges"/>
    <s v=""/>
    <s v=""/>
    <s v=""/>
    <s v=""/>
    <n v="0"/>
    <n v="0"/>
    <n v="4"/>
    <n v="2385.96"/>
    <n v="0"/>
    <n v="334.04"/>
    <n v="2720"/>
    <n v="0"/>
    <n v="-2385.96"/>
    <n v="1"/>
    <n v="680"/>
    <s v="In Threshold"/>
    <s v="No Reason Selected"/>
    <s v="Four Star"/>
    <s v="At"/>
    <s v="27/03/2017"/>
    <s v="31/03/2017"/>
    <n v="4"/>
    <n v="0"/>
    <s v="H"/>
    <s v="Hotel"/>
    <m/>
  </r>
  <r>
    <x v="11"/>
    <s v="28/03/2017"/>
    <s v="Inv"/>
    <s v="3039960"/>
    <s v="Judith Matshe(Jmo)"/>
    <s v="24/03/2017-2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Sibiya Juli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7/03/2017"/>
    <m/>
    <n v="0"/>
    <n v="0"/>
    <s v=""/>
    <s v=""/>
    <m/>
  </r>
  <r>
    <x v="11"/>
    <s v="28/03/2017"/>
    <s v="Inv"/>
    <s v="3039960"/>
    <s v="Judith Matshe(Jmo)"/>
    <s v="24/03/2017-2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Sibiya Juli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7/03/2017"/>
    <m/>
    <n v="0"/>
    <n v="0"/>
    <s v=""/>
    <s v=""/>
    <m/>
  </r>
  <r>
    <x v="11"/>
    <s v="29/03/2017"/>
    <s v="Inv"/>
    <s v="3043598"/>
    <s v="Judith Matshe(Jmo)"/>
    <s v="ARC-API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Tshilate Thendostanley"/>
    <s v="Dor"/>
    <s v="Protea Hotel By Marriott Dorpshuis &amp; Spa #(Dor)"/>
    <s v="Protea Hotel Group"/>
    <s v=""/>
    <s v=""/>
    <s v=""/>
    <s v=""/>
    <n v="0"/>
    <n v="0"/>
    <n v="2"/>
    <n v="3956.14"/>
    <n v="0"/>
    <n v="553.86"/>
    <n v="4510"/>
    <n v="0"/>
    <n v="-3956.14"/>
    <n v="1"/>
    <n v="2255"/>
    <s v="Out Of Threshold"/>
    <s v="No Reason Selected"/>
    <s v="Four Star"/>
    <s v="Mfu"/>
    <s v="27/03/2017"/>
    <s v="29/03/2017"/>
    <n v="2"/>
    <n v="0"/>
    <s v="H"/>
    <s v="Hotel"/>
    <m/>
  </r>
  <r>
    <x v="11"/>
    <s v="29/03/2017"/>
    <s v="Inv"/>
    <s v="3043598"/>
    <s v="Judith Matshe(Jmo)"/>
    <s v="ARC-API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Tshilate Thendostanley"/>
    <s v="Dor"/>
    <s v="Protea Hotel By Marriott Dorpshuis &amp; Spa #(Dor)"/>
    <s v="Protea Hotel Group"/>
    <s v=""/>
    <s v=""/>
    <s v=""/>
    <s v=""/>
    <n v="0"/>
    <n v="0"/>
    <n v="0"/>
    <n v="350.88"/>
    <n v="0"/>
    <n v="49.12"/>
    <n v="400"/>
    <n v="0"/>
    <n v="-350.88"/>
    <n v="0"/>
    <n v="0"/>
    <s v="In Threshold"/>
    <s v="No Reason Selected"/>
    <s v="Four Star"/>
    <s v="Mfu"/>
    <s v="27/03/2017"/>
    <s v="29/03/2017"/>
    <n v="2"/>
    <n v="0"/>
    <s v="H"/>
    <s v="Hotel"/>
    <m/>
  </r>
  <r>
    <x v="11"/>
    <s v="29/03/2017"/>
    <s v="Inv"/>
    <s v="3043598"/>
    <s v="Judith Matshe(Jmo)"/>
    <s v="ARC-API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Tshilate Thendostanley"/>
    <s v="Dor"/>
    <s v="Protea Hotel By Marriott Dorpshuis &amp; Spa #(Dor)"/>
    <s v="Protea Hotel Group"/>
    <s v=""/>
    <s v=""/>
    <s v=""/>
    <s v=""/>
    <n v="0"/>
    <n v="0"/>
    <n v="0"/>
    <n v="31.7"/>
    <n v="0"/>
    <n v="4.4400000000000004"/>
    <n v="36.14"/>
    <n v="0"/>
    <n v="-31.7"/>
    <n v="0"/>
    <n v="0"/>
    <s v="In Threshold"/>
    <s v="No Reason Selected"/>
    <s v="Four Star"/>
    <s v="Mfu"/>
    <s v="27/03/2017"/>
    <s v="29/03/2017"/>
    <n v="2"/>
    <n v="0"/>
    <s v=""/>
    <s v=""/>
    <m/>
  </r>
  <r>
    <x v="11"/>
    <s v="29/03/2017"/>
    <s v="Inv"/>
    <s v="3043598"/>
    <s v="Judith Matshe(Jmo)"/>
    <s v="ARC-API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Tshilate Thendostanley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7/03/2017"/>
    <m/>
    <n v="0"/>
    <n v="0"/>
    <s v=""/>
    <s v=""/>
    <m/>
  </r>
  <r>
    <x v="11"/>
    <s v="29/03/2017"/>
    <s v="Inv"/>
    <s v="3043598"/>
    <s v="Judith Matshe(Jmo)"/>
    <s v="ARC-API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shilate Thendostanley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7/03/2017"/>
    <m/>
    <n v="0"/>
    <n v="0"/>
    <s v=""/>
    <s v=""/>
    <m/>
  </r>
  <r>
    <x v="11"/>
    <s v="29/03/2017"/>
    <s v="Inv"/>
    <s v="3043702"/>
    <s v="Judith Matshe(Jmo)"/>
    <s v="ARC API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apholi Ntanganedzeni"/>
    <s v="Dor"/>
    <s v="Protea Hotel By Marriott Dorpshuis &amp; Spa #(Dor)"/>
    <s v="Protea Hotel Group"/>
    <s v=""/>
    <s v=""/>
    <s v=""/>
    <s v=""/>
    <n v="0"/>
    <n v="0"/>
    <n v="2"/>
    <n v="4394.74"/>
    <n v="0"/>
    <n v="615.26"/>
    <n v="5010"/>
    <n v="0"/>
    <n v="-4394.74"/>
    <n v="1"/>
    <n v="2505"/>
    <s v="Out Of Threshold"/>
    <s v="No Reason Selected"/>
    <s v="Four Star"/>
    <s v="Tm"/>
    <s v="27/03/2017"/>
    <s v="29/03/2017"/>
    <n v="2"/>
    <n v="0"/>
    <s v="H"/>
    <s v="Hotel"/>
    <m/>
  </r>
  <r>
    <x v="11"/>
    <s v="29/03/2017"/>
    <s v="Inv"/>
    <s v="3043702"/>
    <s v="Judith Matshe(Jmo)"/>
    <s v="ARC API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apholi Ntanganedzeni"/>
    <s v="Dor"/>
    <s v="Protea Hotel By Marriott Dorpshuis &amp; Spa #(Dor)"/>
    <s v="Protea Hotel Group"/>
    <s v=""/>
    <s v=""/>
    <s v=""/>
    <s v=""/>
    <n v="0"/>
    <n v="0"/>
    <n v="0"/>
    <n v="350.88"/>
    <n v="0"/>
    <n v="49.12"/>
    <n v="400"/>
    <n v="0"/>
    <n v="-350.88"/>
    <n v="0"/>
    <n v="0"/>
    <s v="In Threshold"/>
    <s v="No Reason Selected"/>
    <s v="Four Star"/>
    <s v="Tm"/>
    <s v="27/03/2017"/>
    <s v="29/03/2017"/>
    <n v="2"/>
    <n v="0"/>
    <s v="H"/>
    <s v="Hotel"/>
    <m/>
  </r>
  <r>
    <x v="11"/>
    <s v="29/03/2017"/>
    <s v="Inv"/>
    <s v="3043702"/>
    <s v="Judith Matshe(Jmo)"/>
    <s v="ARC API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apholi Ntanganedzeni"/>
    <s v="Dor"/>
    <s v="Protea Hotel By Marriott Dorpshuis &amp; Spa #(Dor)"/>
    <s v="Protea Hotel Group"/>
    <s v=""/>
    <s v=""/>
    <s v=""/>
    <s v=""/>
    <n v="0"/>
    <n v="0"/>
    <n v="0"/>
    <n v="31.7"/>
    <n v="0"/>
    <n v="4.4400000000000004"/>
    <n v="36.14"/>
    <n v="0"/>
    <n v="-31.7"/>
    <n v="0"/>
    <n v="0"/>
    <s v="In Threshold"/>
    <s v="No Reason Selected"/>
    <s v="Four Star"/>
    <s v="Tm"/>
    <s v="27/03/2017"/>
    <s v="29/03/2017"/>
    <n v="2"/>
    <n v="0"/>
    <s v=""/>
    <s v=""/>
    <m/>
  </r>
  <r>
    <x v="11"/>
    <s v="29/03/2017"/>
    <s v="Inv"/>
    <s v="3043702"/>
    <s v="Judith Matshe(Jmo)"/>
    <s v="ARC API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apholi Ntanganedzeni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7/03/2017"/>
    <m/>
    <n v="0"/>
    <n v="0"/>
    <s v=""/>
    <s v=""/>
    <m/>
  </r>
  <r>
    <x v="11"/>
    <s v="29/03/2017"/>
    <s v="Inv"/>
    <s v="3043702"/>
    <s v="Judith Matshe(Jmo)"/>
    <s v="ARC API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apholi Ntanganedzeni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7/03/2017"/>
    <m/>
    <n v="0"/>
    <n v="0"/>
    <s v=""/>
    <s v=""/>
    <m/>
  </r>
  <r>
    <x v="11"/>
    <s v="29/03/2017"/>
    <s v="Inv"/>
    <s v="3043886"/>
    <s v="Judith Matshe(Jmo)"/>
    <s v="ARC-API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Letuka Mmanaha"/>
    <s v="Dor"/>
    <s v="Protea Hotel By Marriott Dorpshuis &amp; Spa #(Dor)"/>
    <s v="Protea Hotel Group"/>
    <s v=""/>
    <s v=""/>
    <s v=""/>
    <s v=""/>
    <n v="0"/>
    <n v="0"/>
    <n v="2"/>
    <n v="4394.74"/>
    <n v="0"/>
    <n v="615.26"/>
    <n v="5010"/>
    <n v="0"/>
    <n v="-4394.74"/>
    <n v="1"/>
    <n v="2505"/>
    <s v="Out Of Threshold"/>
    <s v="No Reason Selected"/>
    <s v="Four Star"/>
    <s v="At"/>
    <s v="27/03/2017"/>
    <s v="29/03/2017"/>
    <n v="2"/>
    <n v="0"/>
    <s v="H"/>
    <s v="Hotel"/>
    <m/>
  </r>
  <r>
    <x v="11"/>
    <s v="29/03/2017"/>
    <s v="Inv"/>
    <s v="3043886"/>
    <s v="Judith Matshe(Jmo)"/>
    <s v="ARC-API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Letuka Mmanaha"/>
    <s v="Dor"/>
    <s v="Protea Hotel By Marriott Dorpshuis &amp; Spa #(Dor)"/>
    <s v="Protea Hotel Group"/>
    <s v=""/>
    <s v=""/>
    <s v=""/>
    <s v=""/>
    <n v="0"/>
    <n v="0"/>
    <n v="0"/>
    <n v="31.7"/>
    <n v="0"/>
    <n v="4.4400000000000004"/>
    <n v="36.14"/>
    <n v="0"/>
    <n v="-31.7"/>
    <n v="0"/>
    <n v="0"/>
    <s v="In Threshold"/>
    <s v="No Reason Selected"/>
    <s v="Four Star"/>
    <s v="At"/>
    <s v="27/03/2017"/>
    <s v="29/03/2017"/>
    <n v="2"/>
    <n v="0"/>
    <s v=""/>
    <s v=""/>
    <m/>
  </r>
  <r>
    <x v="11"/>
    <s v="29/03/2017"/>
    <s v="Inv"/>
    <s v="3043886"/>
    <s v="Judith Matshe(Jmo)"/>
    <s v="ARC-API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Letuka Mmanah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7/03/2017"/>
    <m/>
    <n v="0"/>
    <n v="0"/>
    <s v=""/>
    <s v=""/>
    <m/>
  </r>
  <r>
    <x v="11"/>
    <s v="29/03/2017"/>
    <s v="Inv"/>
    <s v="3043886"/>
    <s v="Judith Matshe(Jmo)"/>
    <s v="ARC-API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Letuka Mmanah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7/03/2017"/>
    <m/>
    <n v="0"/>
    <n v="0"/>
    <s v=""/>
    <s v=""/>
    <m/>
  </r>
  <r>
    <x v="11"/>
    <s v="29/03/2017"/>
    <s v="Inv"/>
    <s v="0036539"/>
    <s v="Tshediso Matlhare(Ts)"/>
    <s v="ARCVOPI003/23"/>
    <x v="0"/>
    <s v="NON()"/>
    <s v="Land Arrangement"/>
    <s v="Land Arrangement"/>
    <s v="Conference Package"/>
    <x v="6"/>
    <s v="Group Conference &amp; Incentives (Cfr)"/>
    <s v=""/>
    <s v=""/>
    <s v="Arc:(Vopi) Vegetable &amp; Ornamental Plant Institute(D05806)"/>
    <x v="7"/>
    <s v="Argi Research Council"/>
    <s v="Universidad De Chile Conference"/>
    <s v="Archp"/>
    <s v="Agricultural Research Council, Hatfield, Pta(Archp)"/>
    <s v="Agricultural Research Council, Hatfield, Pta"/>
    <s v="o.175"/>
    <s v=""/>
    <s v=""/>
    <s v="Tshediso"/>
    <n v="0"/>
    <n v="0"/>
    <n v="1"/>
    <n v="2865.05"/>
    <n v="0"/>
    <n v="401.11"/>
    <n v="3266.16"/>
    <n v="0"/>
    <n v="-2865.05"/>
    <n v="1"/>
    <n v="0"/>
    <s v=""/>
    <s v="No Reason Selected"/>
    <s v="Conference Center"/>
    <s v="Tdz"/>
    <s v="26/03/2017"/>
    <s v="30/03/2017"/>
    <n v="4"/>
    <n v="0"/>
    <s v=""/>
    <s v=""/>
    <m/>
  </r>
  <r>
    <x v="11"/>
    <s v="29/03/2017"/>
    <s v="Inv"/>
    <s v="0036539"/>
    <s v="Tshediso Matlhare(Ts)"/>
    <s v="ARCVOPI003/23"/>
    <x v="0"/>
    <s v="NON()"/>
    <s v="Service Fee"/>
    <s v="Service Fee"/>
    <s v="Conference &amp; Events Man Fee (6"/>
    <x v="1"/>
    <s v="Conference &amp; Events Man Fee (6"/>
    <s v=""/>
    <s v=""/>
    <s v="Arc:(Vopi) Vegetable &amp; Ornamental Plant Institute(D05806)"/>
    <x v="7"/>
    <s v="Argi Research Council"/>
    <s v="Universidad De Chile Conference"/>
    <s v="NoSup"/>
    <s v="No Supplier Specified(NoSup)"/>
    <s v="No Supplier Specified"/>
    <s v="o.175"/>
    <s v=""/>
    <s v=""/>
    <s v="Line Pax Charge"/>
    <n v="0"/>
    <n v="0"/>
    <n v="0"/>
    <n v="171.9"/>
    <n v="0"/>
    <n v="24.07"/>
    <n v="195.97"/>
    <n v="0"/>
    <n v="-171.9"/>
    <n v="1"/>
    <n v="0"/>
    <s v=""/>
    <s v="No Reason Selected"/>
    <s v="No Star Rating"/>
    <s v="Tdz"/>
    <s v="26/03/2017"/>
    <m/>
    <n v="0"/>
    <n v="0"/>
    <s v=""/>
    <s v=""/>
    <m/>
  </r>
  <r>
    <x v="11"/>
    <s v="29/03/2017"/>
    <s v="Inv"/>
    <s v="0036537"/>
    <s v="Tshediso Matlhare(Ts)"/>
    <s v="ARCVOPI003/23"/>
    <x v="0"/>
    <s v="NON()"/>
    <s v="Land Arrangement"/>
    <s v="Land Arrangement"/>
    <s v="Conference Package"/>
    <x v="6"/>
    <s v="Group Conference &amp; Incentives (Cfr)"/>
    <s v=""/>
    <s v=""/>
    <s v="Arc:(Vopi) Vegetable &amp; Ornamental Plant Institute(D05806)"/>
    <x v="7"/>
    <s v="Argi Research Council"/>
    <s v="Universidad De Chile Conference"/>
    <s v="Archp"/>
    <s v="Agricultural Research Council, Hatfield, Pta(Archp)"/>
    <s v="Agricultural Research Council, Hatfield, Pta"/>
    <s v="o.175"/>
    <s v=""/>
    <s v=""/>
    <s v="Tshediso"/>
    <n v="0"/>
    <n v="0"/>
    <n v="1"/>
    <n v="2865.05"/>
    <n v="0"/>
    <n v="401.11"/>
    <n v="3266.16"/>
    <n v="0"/>
    <n v="-2865.05"/>
    <n v="1"/>
    <n v="101"/>
    <s v=""/>
    <s v="No Reason Selected"/>
    <s v="Conference Center"/>
    <s v="Tdz"/>
    <s v="26/03/2017"/>
    <s v="30/03/2017"/>
    <n v="4"/>
    <n v="0"/>
    <s v=""/>
    <s v=""/>
    <m/>
  </r>
  <r>
    <x v="11"/>
    <s v="30/03/2017"/>
    <s v="Cre"/>
    <s v="0343496"/>
    <s v="Judith Matshe(Jmo)"/>
    <s v="ARC-API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Tshilate Thendostanley"/>
    <s v="Dor"/>
    <s v="Protea Hotel By Marriott Dorpshuis &amp; Spa #(Dor)"/>
    <s v="Protea Hotel Group"/>
    <s v=""/>
    <s v=""/>
    <s v=""/>
    <s v=""/>
    <n v="0"/>
    <n v="0"/>
    <n v="-2"/>
    <n v="-3956.14"/>
    <n v="0"/>
    <n v="-553.86"/>
    <n v="-4510"/>
    <n v="0"/>
    <n v="3956.14"/>
    <n v="1"/>
    <n v="2255"/>
    <s v="Out Of Threshold"/>
    <s v="No Reason Selected"/>
    <s v="Four Star"/>
    <s v="Cp"/>
    <s v="27/03/2017"/>
    <s v="29/03/2017"/>
    <n v="-2"/>
    <n v="0"/>
    <s v="H"/>
    <s v="Hotel"/>
    <m/>
  </r>
  <r>
    <x v="11"/>
    <s v="30/03/2017"/>
    <s v="Cre"/>
    <s v="0343496"/>
    <s v="Judith Matshe(Jmo)"/>
    <s v="ARC-API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Tshilate Thendostanley"/>
    <s v="Dor"/>
    <s v="Protea Hotel By Marriott Dorpshuis &amp; Spa #(Dor)"/>
    <s v="Protea Hotel Group"/>
    <s v=""/>
    <s v=""/>
    <s v=""/>
    <s v=""/>
    <n v="0"/>
    <n v="0"/>
    <n v="-1"/>
    <n v="-350.88"/>
    <n v="0"/>
    <n v="-49.12"/>
    <n v="-400"/>
    <n v="0"/>
    <n v="350.88"/>
    <n v="0"/>
    <n v="0"/>
    <s v="In Threshold"/>
    <s v="No Reason Selected"/>
    <s v="Four Star"/>
    <s v="Cp"/>
    <s v="27/03/2017"/>
    <s v="29/03/2017"/>
    <n v="-2"/>
    <n v="0"/>
    <s v="H"/>
    <s v="Hotel"/>
    <m/>
  </r>
  <r>
    <x v="11"/>
    <s v="30/03/2017"/>
    <s v="Cre"/>
    <s v="0343496"/>
    <s v="Judith Matshe(Jmo)"/>
    <s v="ARC-API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Tshilate Thendostanley"/>
    <s v="Dor"/>
    <s v="Protea Hotel By Marriott Dorpshuis &amp; Spa #(Dor)"/>
    <s v="Protea Hotel Group"/>
    <s v=""/>
    <s v=""/>
    <s v=""/>
    <s v=""/>
    <n v="0"/>
    <n v="0"/>
    <n v="-1"/>
    <n v="-31.7"/>
    <n v="0"/>
    <n v="-4.4400000000000004"/>
    <n v="-36.14"/>
    <n v="0"/>
    <n v="31.7"/>
    <n v="0"/>
    <n v="0"/>
    <s v="In Threshold"/>
    <s v="No Reason Selected"/>
    <s v="Four Star"/>
    <s v="Cp"/>
    <s v="27/03/2017"/>
    <s v="29/03/2017"/>
    <n v="-2"/>
    <n v="0"/>
    <s v=""/>
    <s v=""/>
    <m/>
  </r>
  <r>
    <x v="11"/>
    <s v="30/03/2017"/>
    <s v="Cre"/>
    <s v="0343496"/>
    <s v="Judith Matshe(Jmo)"/>
    <s v="ARC-API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Tshilate Thendostanley"/>
    <s v="NoSup"/>
    <s v="No Supplier Specified(NoSup)"/>
    <s v="No Supplier Specified"/>
    <s v=""/>
    <s v=""/>
    <s v=""/>
    <s v="Line Pax Charge"/>
    <n v="0"/>
    <n v="0"/>
    <n v="-1"/>
    <n v="-65.790000000000006"/>
    <n v="0"/>
    <n v="-9.2100000000000009"/>
    <n v="-75"/>
    <n v="0"/>
    <n v="65.790000000000006"/>
    <n v="1"/>
    <n v="0"/>
    <s v=""/>
    <s v="No Reason Selected"/>
    <s v="No Star Rating"/>
    <s v="Cp"/>
    <s v="27/03/2017"/>
    <m/>
    <n v="0"/>
    <n v="0"/>
    <s v=""/>
    <s v=""/>
    <m/>
  </r>
  <r>
    <x v="11"/>
    <s v="30/03/2017"/>
    <s v="Cre"/>
    <s v="0343496"/>
    <s v="Judith Matshe(Jmo)"/>
    <s v="ARC-API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Tshilate Thendostanley"/>
    <s v="NoSup"/>
    <s v="No Supplier Specified(NoSup)"/>
    <s v="No Supplier Specified"/>
    <s v=""/>
    <s v=""/>
    <s v=""/>
    <s v="Doc Pax Charge"/>
    <n v="0"/>
    <n v="0"/>
    <n v="-1"/>
    <n v="-87.72"/>
    <n v="0"/>
    <n v="-12.28"/>
    <n v="-100"/>
    <n v="0"/>
    <n v="87.72"/>
    <n v="1"/>
    <n v="0"/>
    <s v=""/>
    <s v="No Reason Selected"/>
    <s v="No Star Rating"/>
    <s v="Cp"/>
    <s v="27/03/2017"/>
    <m/>
    <n v="0"/>
    <n v="0"/>
    <s v=""/>
    <s v=""/>
    <m/>
  </r>
  <r>
    <x v="11"/>
    <s v="30/03/2017"/>
    <s v="Inv"/>
    <s v="3045914"/>
    <s v="Phumzile Zulu(Pz)"/>
    <s v="ARCISCW00329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Maila Mphekgo Dr"/>
    <s v="083"/>
    <s v="S A Airways(083)"/>
    <s v="S A Airways"/>
    <s v="9150880278"/>
    <s v="LM"/>
    <s v="Economy Class"/>
    <s v="Jnb/Cpt/Jnb"/>
    <n v="2"/>
    <n v="0"/>
    <n v="1"/>
    <n v="2460"/>
    <n v="1420.46"/>
    <n v="344.4"/>
    <n v="4224.8599999999997"/>
    <n v="5244"/>
    <n v="2784"/>
    <n v="1"/>
    <n v="0"/>
    <s v=""/>
    <s v="S A A Private Fare"/>
    <s v="Air Travel"/>
    <s v="NON"/>
    <s v="04/04/2017"/>
    <s v="05/04/2017"/>
    <n v="1"/>
    <n v="1580"/>
    <s v="SE       /SE       /D       /D"/>
    <s v="Air Travel"/>
    <m/>
  </r>
  <r>
    <x v="11"/>
    <s v="30/03/2017"/>
    <s v="Inv"/>
    <s v="3045914"/>
    <s v="Phumzile Zulu(Pz)"/>
    <s v="ARCISCW00329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4/04/2017"/>
    <m/>
    <n v="0"/>
    <n v="0"/>
    <s v=""/>
    <s v=""/>
    <m/>
  </r>
  <r>
    <x v="11"/>
    <s v="30/03/2017"/>
    <s v="Inv"/>
    <s v="3045914"/>
    <s v="Phumzile Zulu(Pz)"/>
    <s v="ARCISCW00329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ila Mphekgo D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4/04/2017"/>
    <m/>
    <n v="0"/>
    <n v="0"/>
    <s v=""/>
    <s v=""/>
    <m/>
  </r>
  <r>
    <x v="11"/>
    <s v="30/03/2017"/>
    <s v="Inv"/>
    <s v="3045980"/>
    <s v="Phumzile Zulu(Pz)"/>
    <s v="ARCISCW00429"/>
    <x v="0"/>
    <s v="NON()"/>
    <s v="Air Ticket"/>
    <s v="Air Ticket"/>
    <s v="Domestic Air Travel"/>
    <x v="0"/>
    <s v="Domestic Air Travel (Dom)"/>
    <s v=""/>
    <s v=""/>
    <s v="Arc:(Iscw) Institute For Soil Climate And Water 07(D07729)"/>
    <x v="2"/>
    <s v="Agri Research Council"/>
    <s v="Tsubo Mitsuru Mr"/>
    <s v="083"/>
    <s v="S A Airways(083)"/>
    <s v="S A Airways"/>
    <s v="9150880288"/>
    <s v="LY"/>
    <s v="Economy Class"/>
    <s v="Jnb/Cpt/Jnb"/>
    <n v="2"/>
    <n v="0"/>
    <n v="1"/>
    <n v="2580"/>
    <n v="1420.46"/>
    <n v="361.2"/>
    <n v="4361.66"/>
    <n v="5244"/>
    <n v="2664"/>
    <n v="1"/>
    <n v="0"/>
    <s v=""/>
    <s v="S A A Private Fare"/>
    <s v="Air Travel"/>
    <s v="NON"/>
    <s v="04/04/2017"/>
    <s v="05/04/2017"/>
    <n v="1"/>
    <n v="1580"/>
    <s v="SE       /SE       /D       /D"/>
    <s v="Air Travel"/>
    <m/>
  </r>
  <r>
    <x v="11"/>
    <s v="30/03/2017"/>
    <s v="Inv"/>
    <s v="3045980"/>
    <s v="Phumzile Zulu(Pz)"/>
    <s v="ARCISCW00429"/>
    <x v="0"/>
    <s v="NON()"/>
    <s v="Service Fee"/>
    <s v="Service Fee"/>
    <s v="Air Reservation Fee Domestic"/>
    <x v="1"/>
    <s v="Air Reservation Fee Domestic (Ard)"/>
    <s v=""/>
    <s v=""/>
    <s v="Arc:(Iscw) Institute For Soil Climate And Water 07(D07729)"/>
    <x v="2"/>
    <s v="Agri Research Council"/>
    <s v="Tsubo Mitsuru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04/04/2017"/>
    <m/>
    <n v="0"/>
    <n v="0"/>
    <s v=""/>
    <s v=""/>
    <m/>
  </r>
  <r>
    <x v="11"/>
    <s v="30/03/2017"/>
    <s v="Inv"/>
    <s v="3045980"/>
    <s v="Phumzile Zulu(Pz)"/>
    <s v="ARCISCW00429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Tsubo Mitsuru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04/04/2017"/>
    <m/>
    <n v="0"/>
    <n v="0"/>
    <s v=""/>
    <s v=""/>
    <m/>
  </r>
  <r>
    <x v="11"/>
    <s v="30/03/2017"/>
    <s v="Inv"/>
    <s v="3045826"/>
    <s v="Phumzile Zulu(Pz)"/>
    <s v="PO-071875-2/13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ashao Justinus Mr"/>
    <s v="Hai"/>
    <s v="Harrismith Inn(Hai)"/>
    <s v="African Sky Hotel Group"/>
    <s v=""/>
    <s v=""/>
    <s v=""/>
    <s v=""/>
    <n v="0"/>
    <n v="0"/>
    <n v="2"/>
    <n v="1219.3"/>
    <n v="0"/>
    <n v="170.7"/>
    <n v="1390"/>
    <n v="0"/>
    <n v="-1219.3"/>
    <n v="1"/>
    <n v="695"/>
    <s v="In Threshold"/>
    <s v="No Reason Selected"/>
    <s v="Three Star"/>
    <s v="Tm"/>
    <s v="28/03/2017"/>
    <s v="30/03/2017"/>
    <n v="2"/>
    <n v="0"/>
    <s v="H"/>
    <s v="Hotel"/>
    <m/>
  </r>
  <r>
    <x v="11"/>
    <s v="30/03/2017"/>
    <s v="Inv"/>
    <s v="3045826"/>
    <s v="Phumzile Zulu(Pz)"/>
    <s v="PO-071875-2/13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8/03/2017"/>
    <m/>
    <n v="0"/>
    <n v="0"/>
    <s v=""/>
    <s v=""/>
    <m/>
  </r>
  <r>
    <x v="11"/>
    <s v="30/03/2017"/>
    <s v="Inv"/>
    <s v="3045826"/>
    <s v="Phumzile Zulu(Pz)"/>
    <s v="PO-071875-2/13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ashao Justinus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8/03/2017"/>
    <m/>
    <n v="0"/>
    <n v="0"/>
    <s v=""/>
    <s v=""/>
    <m/>
  </r>
  <r>
    <x v="11"/>
    <s v="30/03/2017"/>
    <s v="Cre"/>
    <s v="0009754"/>
    <s v="Tshediso Matlhare(Ts)"/>
    <s v="ARCVOPI003/23"/>
    <x v="0"/>
    <s v="NON()"/>
    <s v="Land Arrangement"/>
    <s v="Land Arrangement"/>
    <s v="Conference Package"/>
    <x v="6"/>
    <s v="Group Conference &amp; Incentives (Cfr)"/>
    <s v=""/>
    <s v=""/>
    <s v="Arc:(Vopi) Vegetable &amp; Ornamental Plant Institute(D05806)"/>
    <x v="7"/>
    <s v="Argi Research Council"/>
    <s v="Universidad De Chile Conference"/>
    <s v="Archp"/>
    <s v="Agricultural Research Council, Hatfield, Pta(Archp)"/>
    <s v="Agricultural Research Council, Hatfield, Pta"/>
    <s v="o.175"/>
    <s v=""/>
    <s v=""/>
    <s v="Tshediso"/>
    <n v="0"/>
    <n v="0"/>
    <n v="-1"/>
    <n v="-2865.05"/>
    <n v="0"/>
    <n v="-401.11"/>
    <n v="-3266.16"/>
    <n v="0"/>
    <n v="2865.05"/>
    <n v="1"/>
    <n v="2198.02"/>
    <s v=""/>
    <s v="No Reason Selected"/>
    <s v="Conference Center"/>
    <s v="Tdz"/>
    <s v="26/03/2017"/>
    <s v="30/03/2017"/>
    <n v="-4"/>
    <n v="0"/>
    <s v=""/>
    <s v=""/>
    <m/>
  </r>
  <r>
    <x v="11"/>
    <s v="30/03/2017"/>
    <s v="Cre"/>
    <s v="0009753"/>
    <s v="Tshediso Matlhare(Ts)"/>
    <s v="ARCVOPI003/23"/>
    <x v="0"/>
    <s v="NON()"/>
    <s v="Land Arrangement"/>
    <s v="Land Arrangement"/>
    <s v="Conference Package"/>
    <x v="6"/>
    <s v="Group Conference &amp; Incentives (Cfr)"/>
    <s v=""/>
    <s v=""/>
    <s v="Arc:agricultural Research Council Central Office(D05800)"/>
    <x v="3"/>
    <s v="Argi Research Council"/>
    <s v="Universidad De Chile Conference"/>
    <s v="Archp"/>
    <s v="Agricultural Research Council, Hatfield, Pta(Archp)"/>
    <s v="Agricultural Research Council, Hatfield, Pta"/>
    <s v="o.175"/>
    <s v=""/>
    <s v=""/>
    <s v="Tshediso"/>
    <n v="0"/>
    <n v="0"/>
    <n v="-1"/>
    <n v="-2865.05"/>
    <n v="0"/>
    <n v="-401.11"/>
    <n v="-3266.16"/>
    <n v="0"/>
    <n v="2865.05"/>
    <n v="1"/>
    <n v="0"/>
    <s v=""/>
    <s v="No Reason Selected"/>
    <s v="Conference Center"/>
    <s v="Tdz"/>
    <s v="26/03/2017"/>
    <s v="30/03/2017"/>
    <n v="-4"/>
    <n v="0"/>
    <s v=""/>
    <s v=""/>
    <m/>
  </r>
  <r>
    <x v="11"/>
    <s v="30/03/2017"/>
    <s v="Cre"/>
    <s v="0009753"/>
    <s v="Tshediso Matlhare(Ts)"/>
    <s v="ARCVOPI003/23"/>
    <x v="0"/>
    <s v="NON()"/>
    <s v="Service Fee"/>
    <s v="Service Fee"/>
    <s v="Conference &amp; Events Man Fee (6"/>
    <x v="1"/>
    <s v="Conference &amp; Events Man Fee (6"/>
    <s v=""/>
    <s v=""/>
    <s v="Arc:agricultural Research Council Central Office(D05800)"/>
    <x v="3"/>
    <s v="Argi Research Council"/>
    <s v="Universidad De Chile Conference"/>
    <s v="NoSup"/>
    <s v="No Supplier Specified(NoSup)"/>
    <s v="No Supplier Specified"/>
    <s v="o.175"/>
    <s v=""/>
    <s v=""/>
    <s v="Line Pax Charge"/>
    <n v="0"/>
    <n v="0"/>
    <n v="-1"/>
    <n v="-171.9"/>
    <n v="0"/>
    <n v="-24.07"/>
    <n v="-195.97"/>
    <n v="0"/>
    <n v="171.9"/>
    <n v="1"/>
    <n v="1075"/>
    <s v=""/>
    <s v="No Reason Selected"/>
    <s v="No Star Rating"/>
    <s v="Tdz"/>
    <s v="26/03/2017"/>
    <m/>
    <n v="0"/>
    <n v="0"/>
    <s v=""/>
    <s v=""/>
    <m/>
  </r>
  <r>
    <x v="11"/>
    <s v="31/03/2017"/>
    <s v="Inv"/>
    <s v="3047218"/>
    <s v="Judith Matshe(Jmo)"/>
    <s v="ARC-API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Mmanaha Letuka"/>
    <s v="Dor"/>
    <s v="Protea Hotel By Marriott Dorpshuis &amp; Spa #(Dor)"/>
    <s v="Protea Hotel Group"/>
    <s v=""/>
    <s v=""/>
    <s v=""/>
    <s v="Protea Hotel By Mar"/>
    <n v="0"/>
    <n v="0"/>
    <n v="2"/>
    <n v="3956.14"/>
    <n v="0"/>
    <n v="553.86"/>
    <n v="4510"/>
    <n v="0"/>
    <n v="-3956.14"/>
    <n v="1"/>
    <n v="2255"/>
    <s v="Out Of Threshold"/>
    <s v="No Reason Selected"/>
    <s v="Four Star"/>
    <s v="Mfu"/>
    <s v="27/03/2017"/>
    <s v="29/03/2017"/>
    <n v="2"/>
    <n v="0"/>
    <s v="H"/>
    <s v="Hotel"/>
    <m/>
  </r>
  <r>
    <x v="11"/>
    <s v="31/03/2017"/>
    <s v="Inv"/>
    <s v="3047218"/>
    <s v="Judith Matshe(Jmo)"/>
    <s v="ARC-API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Mmanaha Letuka"/>
    <s v="Dor"/>
    <s v="Protea Hotel By Marriott Dorpshuis &amp; Spa #(Dor)"/>
    <s v="Protea Hotel Group"/>
    <s v=""/>
    <s v=""/>
    <s v=""/>
    <s v="Protea Hotel By Mar"/>
    <n v="0"/>
    <n v="0"/>
    <n v="0"/>
    <n v="350.88"/>
    <n v="0"/>
    <n v="49.12"/>
    <n v="400"/>
    <n v="0"/>
    <n v="-350.88"/>
    <n v="0"/>
    <n v="0"/>
    <s v="In Threshold"/>
    <s v="No Reason Selected"/>
    <s v="Four Star"/>
    <s v="Mfu"/>
    <s v="27/03/2017"/>
    <s v="29/03/2017"/>
    <n v="2"/>
    <n v="0"/>
    <s v="H"/>
    <s v="Hotel"/>
    <m/>
  </r>
  <r>
    <x v="11"/>
    <s v="31/03/2017"/>
    <s v="Inv"/>
    <s v="3047218"/>
    <s v="Judith Matshe(Jmo)"/>
    <s v="ARC-API"/>
    <x v="0"/>
    <s v="NON()"/>
    <s v="Land Arrangement"/>
    <s v="Land Arrangement"/>
    <s v="Accommodation Tourism Levy"/>
    <x v="4"/>
    <s v="Accommodation Tourism Levy (Acl)"/>
    <s v=""/>
    <s v=""/>
    <s v="Arc:(Api)animal Production Institute: Irene Pta 02(D07726)"/>
    <x v="5"/>
    <s v="Agri Research Council"/>
    <s v="Mmanaha Letuka"/>
    <s v="Dor"/>
    <s v="Protea Hotel By Marriott Dorpshuis &amp; Spa #(Dor)"/>
    <s v="Protea Hotel Group"/>
    <s v=""/>
    <s v=""/>
    <s v=""/>
    <s v="Protea Hotel By Mar"/>
    <n v="0"/>
    <n v="0"/>
    <n v="0"/>
    <n v="31.7"/>
    <n v="0"/>
    <n v="4.4400000000000004"/>
    <n v="36.14"/>
    <n v="0"/>
    <n v="-31.7"/>
    <n v="0"/>
    <n v="0"/>
    <s v="In Threshold"/>
    <s v="No Reason Selected"/>
    <s v="Four Star"/>
    <s v="Mfu"/>
    <s v="27/03/2017"/>
    <s v="29/03/2017"/>
    <n v="2"/>
    <n v="0"/>
    <s v=""/>
    <s v=""/>
    <m/>
  </r>
  <r>
    <x v="11"/>
    <s v="31/03/2017"/>
    <s v="Inv"/>
    <s v="3047218"/>
    <s v="Judith Matshe(Jmo)"/>
    <s v="ARC-API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Mmanaha Letuk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Mfu"/>
    <s v="27/03/2017"/>
    <m/>
    <n v="0"/>
    <n v="0"/>
    <s v=""/>
    <s v=""/>
    <m/>
  </r>
  <r>
    <x v="11"/>
    <s v="31/03/2017"/>
    <s v="Inv"/>
    <s v="3047218"/>
    <s v="Judith Matshe(Jmo)"/>
    <s v="ARC-API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Mmanaha Letuk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Mfu"/>
    <s v="27/03/2017"/>
    <m/>
    <n v="0"/>
    <n v="0"/>
    <s v=""/>
    <s v=""/>
    <m/>
  </r>
  <r>
    <x v="11"/>
    <s v="31/03/2017"/>
    <s v="Inv"/>
    <s v="3050646"/>
    <s v="Judith Matshe(Jmo)"/>
    <s v="24/03/2017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ibiya Julia"/>
    <s v="Eda"/>
    <s v="Eden Gastehuis(Eda)"/>
    <s v="Guesthouses &amp; Lodges"/>
    <s v=""/>
    <s v=""/>
    <s v=""/>
    <s v=""/>
    <n v="0"/>
    <n v="0"/>
    <n v="5"/>
    <n v="2543.86"/>
    <n v="0"/>
    <n v="356.14"/>
    <n v="2900"/>
    <n v="0"/>
    <n v="-2543.86"/>
    <n v="1"/>
    <n v="580"/>
    <s v="In Threshold"/>
    <s v="No Reason Selected"/>
    <s v="Four Star"/>
    <s v="Nbm"/>
    <s v="02/04/2017"/>
    <s v="07/04/2017"/>
    <n v="5"/>
    <n v="0"/>
    <s v="H"/>
    <s v="Hotel"/>
    <m/>
  </r>
  <r>
    <x v="11"/>
    <s v="31/03/2017"/>
    <s v="Inv"/>
    <s v="3050646"/>
    <s v="Judith Matshe(Jmo)"/>
    <s v="24/03/2017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Sibiya Julia"/>
    <s v="Eda"/>
    <s v="Eden Gastehuis(Eda)"/>
    <s v="Guesthouses &amp; Lodges"/>
    <s v=""/>
    <s v=""/>
    <s v=""/>
    <s v=""/>
    <n v="0"/>
    <n v="0"/>
    <n v="0"/>
    <n v="438.6"/>
    <n v="0"/>
    <n v="61.4"/>
    <n v="500"/>
    <n v="0"/>
    <n v="-438.6"/>
    <n v="0"/>
    <n v="100"/>
    <s v="In Threshold"/>
    <s v="No Reason Selected"/>
    <s v="Four Star"/>
    <s v="Nbm"/>
    <s v="02/04/2017"/>
    <s v="07/04/2017"/>
    <n v="5"/>
    <n v="0"/>
    <s v="H"/>
    <s v="Hotel"/>
    <m/>
  </r>
  <r>
    <x v="11"/>
    <s v="31/03/2017"/>
    <s v="Inv"/>
    <s v="3050646"/>
    <s v="Judith Matshe(Jmo)"/>
    <s v="24/03/2017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ibiya Juli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Nbm"/>
    <s v="02/04/2017"/>
    <m/>
    <n v="0"/>
    <n v="0"/>
    <s v=""/>
    <s v=""/>
    <m/>
  </r>
  <r>
    <x v="11"/>
    <s v="31/03/2017"/>
    <s v="Inv"/>
    <s v="3050646"/>
    <s v="Judith Matshe(Jmo)"/>
    <s v="24/03/2017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ibiya Juli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bm"/>
    <s v="02/04/2017"/>
    <m/>
    <n v="0"/>
    <n v="0"/>
    <s v=""/>
    <s v=""/>
    <m/>
  </r>
  <r>
    <x v="11"/>
    <s v="31/03/2017"/>
    <s v="Inv"/>
    <s v="3051818"/>
    <s v="Judith Matshe(Jmo)"/>
    <s v="D07726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Van Der Merwe Maria"/>
    <s v="Eda"/>
    <s v="Eden Gastehuis(Eda)"/>
    <s v="Guesthouses &amp; Lodges"/>
    <s v=""/>
    <s v=""/>
    <s v=""/>
    <s v=""/>
    <n v="0"/>
    <n v="0"/>
    <n v="5"/>
    <n v="2543.86"/>
    <n v="0"/>
    <n v="356.14"/>
    <n v="2900"/>
    <n v="0"/>
    <n v="-2543.86"/>
    <n v="1"/>
    <n v="580"/>
    <s v="In Threshold"/>
    <s v="No Reason Selected"/>
    <s v="Four Star"/>
    <s v="At"/>
    <s v="02/04/2017"/>
    <s v="07/04/2017"/>
    <n v="5"/>
    <n v="0"/>
    <s v="H"/>
    <s v="Hotel"/>
    <m/>
  </r>
  <r>
    <x v="11"/>
    <s v="31/03/2017"/>
    <s v="Inv"/>
    <s v="3051818"/>
    <s v="Judith Matshe(Jmo)"/>
    <s v="D07726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Van Der Merwe Maria"/>
    <s v="Eda"/>
    <s v="Eden Gastehuis(Eda)"/>
    <s v="Guesthouses &amp; Lodges"/>
    <s v=""/>
    <s v=""/>
    <s v=""/>
    <s v=""/>
    <n v="0"/>
    <n v="0"/>
    <n v="0"/>
    <n v="438.6"/>
    <n v="0"/>
    <n v="61.4"/>
    <n v="500"/>
    <n v="0"/>
    <n v="-438.6"/>
    <n v="0"/>
    <n v="100"/>
    <s v="In Threshold"/>
    <s v="No Reason Selected"/>
    <s v="Four Star"/>
    <s v="At"/>
    <s v="02/04/2017"/>
    <s v="07/04/2017"/>
    <n v="5"/>
    <n v="0"/>
    <s v="H"/>
    <s v="Hotel"/>
    <m/>
  </r>
  <r>
    <x v="11"/>
    <s v="31/03/2017"/>
    <s v="Inv"/>
    <s v="3051818"/>
    <s v="Judith Matshe(Jmo)"/>
    <s v="D07726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Van Der Merwe Mari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02/04/2017"/>
    <m/>
    <n v="0"/>
    <n v="0"/>
    <s v=""/>
    <s v=""/>
    <m/>
  </r>
  <r>
    <x v="11"/>
    <s v="31/03/2017"/>
    <s v="Inv"/>
    <s v="3051818"/>
    <s v="Judith Matshe(Jmo)"/>
    <s v="D07726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Van Der Merwe Mari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02/04/2017"/>
    <m/>
    <n v="0"/>
    <n v="0"/>
    <s v=""/>
    <s v=""/>
    <m/>
  </r>
  <r>
    <x v="11"/>
    <s v="31/03/2017"/>
    <s v="Inv"/>
    <s v="3052206"/>
    <s v="Judith Matshe(Jmo)"/>
    <s v="D07726"/>
    <x v="0"/>
    <s v="NON()"/>
    <s v="Land Arrangement"/>
    <s v="Land Arrangement"/>
    <s v="Accommodation"/>
    <x v="4"/>
    <s v="Accommodation (Acc)"/>
    <s v=""/>
    <s v=""/>
    <s v="Arc:(Api)animal Production Institute: Irene Pta 02(D07726)"/>
    <x v="5"/>
    <s v="Agri Research Council"/>
    <s v="Seeme William"/>
    <s v="Eda"/>
    <s v="Eden Gastehuis(Eda)"/>
    <s v="Guesthouses &amp; Lodges"/>
    <s v=""/>
    <s v=""/>
    <s v=""/>
    <s v=""/>
    <n v="0"/>
    <n v="0"/>
    <n v="5"/>
    <n v="2543.86"/>
    <n v="0"/>
    <n v="356.14"/>
    <n v="2900"/>
    <n v="0"/>
    <n v="-2543.86"/>
    <n v="1"/>
    <n v="725"/>
    <s v="In Threshold"/>
    <s v="No Reason Selected"/>
    <s v="Four Star"/>
    <s v="Bg"/>
    <s v="02/04/2017"/>
    <s v="06/04/2017"/>
    <n v="4"/>
    <n v="0"/>
    <s v="H"/>
    <s v="Hotel"/>
    <m/>
  </r>
  <r>
    <x v="11"/>
    <s v="31/03/2017"/>
    <s v="Inv"/>
    <s v="3052206"/>
    <s v="Judith Matshe(Jmo)"/>
    <s v="D07726"/>
    <x v="0"/>
    <s v="NON()"/>
    <s v="Land Arrangement"/>
    <s v="Land Arrangement"/>
    <s v="Accommodation Other Vat"/>
    <x v="4"/>
    <s v="Accommodation Other Vat (Aco)"/>
    <s v=""/>
    <s v=""/>
    <s v="Arc:(Api)animal Production Institute: Irene Pta 02(D07726)"/>
    <x v="5"/>
    <s v="Agri Research Council"/>
    <s v="Seeme William"/>
    <s v="Eda"/>
    <s v="Eden Gastehuis(Eda)"/>
    <s v="Guesthouses &amp; Lodges"/>
    <s v=""/>
    <s v=""/>
    <s v=""/>
    <s v=""/>
    <n v="0"/>
    <n v="0"/>
    <n v="1"/>
    <n v="438.6"/>
    <n v="0"/>
    <n v="61.4"/>
    <n v="500"/>
    <n v="0"/>
    <n v="-438.6"/>
    <n v="0"/>
    <n v="125"/>
    <s v="In Threshold"/>
    <s v="No Reason Selected"/>
    <s v="Four Star"/>
    <s v="Bg"/>
    <s v="02/04/2017"/>
    <s v="06/04/2017"/>
    <n v="4"/>
    <n v="0"/>
    <s v="H"/>
    <s v="Hotel"/>
    <m/>
  </r>
  <r>
    <x v="11"/>
    <s v="31/03/2017"/>
    <s v="Inv"/>
    <s v="3052206"/>
    <s v="Judith Matshe(Jmo)"/>
    <s v="D07726"/>
    <x v="0"/>
    <s v="NON()"/>
    <s v="Service Fee"/>
    <s v="Service Fee"/>
    <s v="Hotel / B&amp;b Reservation Fee"/>
    <x v="1"/>
    <s v="Hotel / B&amp;b Reservation Fee (Hbf)"/>
    <s v=""/>
    <s v=""/>
    <s v="Arc:(Api)animal Production Institute: Irene Pta 02(D07726)"/>
    <x v="5"/>
    <s v="Agri Research Council"/>
    <s v="Seeme William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g"/>
    <s v="02/04/2017"/>
    <m/>
    <n v="0"/>
    <n v="0"/>
    <s v=""/>
    <s v=""/>
    <m/>
  </r>
  <r>
    <x v="11"/>
    <s v="31/03/2017"/>
    <s v="Inv"/>
    <s v="3052206"/>
    <s v="Judith Matshe(Jmo)"/>
    <s v="D07726"/>
    <x v="0"/>
    <s v="NON()"/>
    <s v="Service Fee"/>
    <s v="Service Fee"/>
    <s v="Back Office Processing Fee"/>
    <x v="1"/>
    <s v="Back Office Processing Fee (Baf)"/>
    <s v=""/>
    <s v=""/>
    <s v="Arc:(Api)animal Production Institute: Irene Pta 02(D07726)"/>
    <x v="5"/>
    <s v="Agri Research Council"/>
    <s v="Seeme William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g"/>
    <s v="02/04/2017"/>
    <m/>
    <n v="0"/>
    <n v="0"/>
    <s v=""/>
    <s v=""/>
    <m/>
  </r>
  <r>
    <x v="11"/>
    <s v="31/03/2017"/>
    <s v="Inv"/>
    <s v="3050406"/>
    <s v="Phumzile Zulu(Pz)"/>
    <s v="PO-072610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Maselana Ntsikelelo"/>
    <s v="Cghugie"/>
    <s v="Clarendon Guest House   (Ugie)(Cghugie)"/>
    <s v="Guesthouses &amp; Lodges"/>
    <s v=""/>
    <s v=""/>
    <s v=""/>
    <s v=""/>
    <n v="0"/>
    <n v="0"/>
    <n v="2"/>
    <n v="526.32000000000005"/>
    <n v="0"/>
    <n v="73.680000000000007"/>
    <n v="600"/>
    <n v="0"/>
    <n v="-526.32000000000005"/>
    <n v="1"/>
    <n v="300"/>
    <s v="In Threshold"/>
    <s v="No Reason Selected"/>
    <s v="Guest Houses"/>
    <s v="Tm"/>
    <s v="27/03/2017"/>
    <s v="29/03/2017"/>
    <n v="2"/>
    <n v="0"/>
    <s v="H"/>
    <s v="Hotel"/>
    <m/>
  </r>
  <r>
    <x v="11"/>
    <s v="31/03/2017"/>
    <s v="Inv"/>
    <s v="3050406"/>
    <s v="Phumzile Zulu(Pz)"/>
    <s v="PO-072610-1/0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Maselana Ntsikelelo"/>
    <s v="Cghugie"/>
    <s v="Clarendon Guest House   (Ugie)(Cghugie)"/>
    <s v="Guesthouses &amp; Lodges"/>
    <s v=""/>
    <s v=""/>
    <s v=""/>
    <s v=""/>
    <n v="0"/>
    <n v="0"/>
    <n v="0"/>
    <n v="228.07"/>
    <n v="0"/>
    <n v="31.93"/>
    <n v="260"/>
    <n v="0"/>
    <n v="-228.07"/>
    <n v="0"/>
    <n v="130"/>
    <s v="In Threshold"/>
    <s v="No Reason Selected"/>
    <s v="Guest Houses"/>
    <s v="Tm"/>
    <s v="27/03/2017"/>
    <s v="29/03/2017"/>
    <n v="2"/>
    <n v="0"/>
    <s v="H"/>
    <s v="Hotel"/>
    <m/>
  </r>
  <r>
    <x v="11"/>
    <s v="31/03/2017"/>
    <s v="Inv"/>
    <s v="3050406"/>
    <s v="Phumzile Zulu(Pz)"/>
    <s v="PO-072610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Maselana Ntsikelelo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7/03/2017"/>
    <m/>
    <n v="0"/>
    <n v="0"/>
    <s v=""/>
    <s v=""/>
    <m/>
  </r>
  <r>
    <x v="11"/>
    <s v="31/03/2017"/>
    <s v="Inv"/>
    <s v="3050406"/>
    <s v="Phumzile Zulu(Pz)"/>
    <s v="PO-072610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Maselana Ntsikelelo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7/03/2017"/>
    <m/>
    <n v="0"/>
    <n v="0"/>
    <s v=""/>
    <s v=""/>
    <m/>
  </r>
  <r>
    <x v="11"/>
    <s v="31/03/2017"/>
    <s v="Inv"/>
    <s v="3050411"/>
    <s v="Phumzile Zulu(Pz)"/>
    <s v="PO-072610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Trethewey Craig Mr"/>
    <s v="Cghugie"/>
    <s v="Clarendon Guest House   (Ugie)(Cghugie)"/>
    <s v="Guesthouses &amp; Lodges"/>
    <s v=""/>
    <s v=""/>
    <s v=""/>
    <s v=""/>
    <n v="0"/>
    <n v="0"/>
    <n v="2"/>
    <n v="526.32000000000005"/>
    <n v="0"/>
    <n v="73.680000000000007"/>
    <n v="600"/>
    <n v="0"/>
    <n v="-526.32000000000005"/>
    <n v="1"/>
    <n v="300"/>
    <s v="In Threshold"/>
    <s v="No Reason Selected"/>
    <s v="Guest Houses"/>
    <s v="Tm"/>
    <s v="27/03/2017"/>
    <s v="29/03/2017"/>
    <n v="2"/>
    <n v="0"/>
    <s v="H"/>
    <s v="Hotel"/>
    <m/>
  </r>
  <r>
    <x v="11"/>
    <s v="31/03/2017"/>
    <s v="Inv"/>
    <s v="3050411"/>
    <s v="Phumzile Zulu(Pz)"/>
    <s v="PO-072610-1/0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Trethewey Craig Mr"/>
    <s v="Cghugie"/>
    <s v="Clarendon Guest House   (Ugie)(Cghugie)"/>
    <s v="Guesthouses &amp; Lodges"/>
    <s v=""/>
    <s v=""/>
    <s v=""/>
    <s v=""/>
    <n v="0"/>
    <n v="0"/>
    <n v="0"/>
    <n v="228.07"/>
    <n v="0"/>
    <n v="31.93"/>
    <n v="260"/>
    <n v="0"/>
    <n v="-228.07"/>
    <n v="0"/>
    <n v="130"/>
    <s v="In Threshold"/>
    <s v="No Reason Selected"/>
    <s v="Guest Houses"/>
    <s v="Tm"/>
    <s v="27/03/2017"/>
    <s v="29/03/2017"/>
    <n v="2"/>
    <n v="0"/>
    <s v="H"/>
    <s v="Hotel"/>
    <m/>
  </r>
  <r>
    <x v="11"/>
    <s v="31/03/2017"/>
    <s v="Inv"/>
    <s v="3050411"/>
    <s v="Phumzile Zulu(Pz)"/>
    <s v="PO-072610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Trethewey Craig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7/03/2017"/>
    <m/>
    <n v="0"/>
    <n v="0"/>
    <s v=""/>
    <s v=""/>
    <m/>
  </r>
  <r>
    <x v="11"/>
    <s v="31/03/2017"/>
    <s v="Inv"/>
    <s v="3050411"/>
    <s v="Phumzile Zulu(Pz)"/>
    <s v="PO-072610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Trethewey Craig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7/03/2017"/>
    <m/>
    <n v="0"/>
    <n v="0"/>
    <s v=""/>
    <s v=""/>
    <m/>
  </r>
  <r>
    <x v="11"/>
    <s v="31/03/2017"/>
    <s v="Inv"/>
    <s v="3050415"/>
    <s v="Phumzile Zulu(Pz)"/>
    <s v="PO-072610-1/07"/>
    <x v="0"/>
    <s v="NON()"/>
    <s v="Land Arrangement"/>
    <s v="Land Arrangement"/>
    <s v="Accommodation"/>
    <x v="4"/>
    <s v="Accommodation (Acc)"/>
    <s v=""/>
    <s v=""/>
    <s v="Arc:(Iscw) Institute For Soil Climate And Water 07(D07729)"/>
    <x v="2"/>
    <s v="Agri Research Council"/>
    <s v="Jordaan Gideon Mr"/>
    <s v="Cghugie"/>
    <s v="Clarendon Guest House   (Ugie)(Cghugie)"/>
    <s v="Guesthouses &amp; Lodges"/>
    <s v=""/>
    <s v=""/>
    <s v=""/>
    <s v=""/>
    <n v="0"/>
    <n v="0"/>
    <n v="2"/>
    <n v="526.32000000000005"/>
    <n v="0"/>
    <n v="73.680000000000007"/>
    <n v="600"/>
    <n v="0"/>
    <n v="-526.32000000000005"/>
    <n v="1"/>
    <n v="300"/>
    <s v="In Threshold"/>
    <s v="No Reason Selected"/>
    <s v="Guest Houses"/>
    <s v="Tm"/>
    <s v="27/03/2017"/>
    <s v="29/03/2017"/>
    <n v="2"/>
    <n v="0"/>
    <s v="H"/>
    <s v="Hotel"/>
    <m/>
  </r>
  <r>
    <x v="11"/>
    <s v="31/03/2017"/>
    <s v="Inv"/>
    <s v="3050415"/>
    <s v="Phumzile Zulu(Pz)"/>
    <s v="PO-072610-1/07"/>
    <x v="0"/>
    <s v="NON()"/>
    <s v="Land Arrangement"/>
    <s v="Land Arrangement"/>
    <s v="Accommodation Other Vat"/>
    <x v="4"/>
    <s v="Accommodation Other Vat (Aco)"/>
    <s v=""/>
    <s v=""/>
    <s v="Arc:(Iscw) Institute For Soil Climate And Water 07(D07729)"/>
    <x v="2"/>
    <s v="Agri Research Council"/>
    <s v="Jordaan Gideon Mr"/>
    <s v="Cghugie"/>
    <s v="Clarendon Guest House   (Ugie)(Cghugie)"/>
    <s v="Guesthouses &amp; Lodges"/>
    <s v=""/>
    <s v=""/>
    <s v=""/>
    <s v=""/>
    <n v="0"/>
    <n v="0"/>
    <n v="0"/>
    <n v="228.07"/>
    <n v="0"/>
    <n v="31.93"/>
    <n v="260"/>
    <n v="0"/>
    <n v="-228.07"/>
    <n v="0"/>
    <n v="130"/>
    <s v="In Threshold"/>
    <s v="No Reason Selected"/>
    <s v="Guest Houses"/>
    <s v="Tm"/>
    <s v="27/03/2017"/>
    <s v="29/03/2017"/>
    <n v="2"/>
    <n v="0"/>
    <s v="H"/>
    <s v="Hotel"/>
    <m/>
  </r>
  <r>
    <x v="11"/>
    <s v="31/03/2017"/>
    <s v="Inv"/>
    <s v="3050415"/>
    <s v="Phumzile Zulu(Pz)"/>
    <s v="PO-072610-1/07"/>
    <x v="0"/>
    <s v="NON()"/>
    <s v="Service Fee"/>
    <s v="Service Fee"/>
    <s v="Hotel / B&amp;b Reservation Fee"/>
    <x v="1"/>
    <s v="Hotel / B&amp;b Reservation Fee (Hbf)"/>
    <s v=""/>
    <s v=""/>
    <s v="Arc:(Iscw) Institute For Soil Climate And Water 07(D07729)"/>
    <x v="2"/>
    <s v="Agri Research Council"/>
    <s v="Jordaan Gideon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Tm"/>
    <s v="27/03/2017"/>
    <m/>
    <n v="0"/>
    <n v="0"/>
    <s v=""/>
    <s v=""/>
    <m/>
  </r>
  <r>
    <x v="11"/>
    <s v="31/03/2017"/>
    <s v="Inv"/>
    <s v="3050415"/>
    <s v="Phumzile Zulu(Pz)"/>
    <s v="PO-072610-1/07"/>
    <x v="0"/>
    <s v="NON()"/>
    <s v="Service Fee"/>
    <s v="Service Fee"/>
    <s v="Back Office Processing Fee"/>
    <x v="1"/>
    <s v="Back Office Processing Fee (Baf)"/>
    <s v=""/>
    <s v=""/>
    <s v="Arc:(Iscw) Institute For Soil Climate And Water 07(D07729)"/>
    <x v="2"/>
    <s v="Agri Research Council"/>
    <s v="Jordaan Gideon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Tm"/>
    <s v="27/03/2017"/>
    <m/>
    <n v="0"/>
    <n v="0"/>
    <s v=""/>
    <s v=""/>
    <m/>
  </r>
  <r>
    <x v="11"/>
    <s v="31/03/2017"/>
    <s v="Inv"/>
    <s v="3049169"/>
    <s v="Phumzile Zulu(Pz)"/>
    <s v="PO-072513-2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Chidawanyika Frank Mr"/>
    <s v="083"/>
    <s v="S A Airways(083)"/>
    <s v="S A Airways"/>
    <s v="9150901039"/>
    <s v="H"/>
    <s v="Economy Class"/>
    <s v="Jnb/Pzb"/>
    <n v="1"/>
    <n v="0"/>
    <n v="1"/>
    <n v="970"/>
    <n v="793.23"/>
    <n v="135.80000000000001"/>
    <n v="1899.03"/>
    <n v="1471"/>
    <n v="501"/>
    <n v="1"/>
    <n v="0"/>
    <s v=""/>
    <s v="Cheapest Avail. Fare Sold"/>
    <s v="Air Travel"/>
    <s v="NON"/>
    <s v="31/03/2017"/>
    <s v="31/03/2017"/>
    <n v="1"/>
    <n v="278"/>
    <s v="DE       /D       /D       /D"/>
    <s v="Air Travel"/>
    <m/>
  </r>
  <r>
    <x v="11"/>
    <s v="31/03/2017"/>
    <s v="Inv"/>
    <s v="3049169"/>
    <s v="Phumzile Zulu(Pz)"/>
    <s v="PO-072513-2/06"/>
    <x v="0"/>
    <s v="NON()"/>
    <s v="Air Ticket"/>
    <s v="Air Ticket"/>
    <s v="Domestic Air Travel"/>
    <x v="0"/>
    <s v="Domestic Air Travel (Dom)"/>
    <s v=""/>
    <s v=""/>
    <s v="Arc: (Ppri) Plant Protection Research Institute 06(D07722)"/>
    <x v="11"/>
    <s v="Agri Research Council"/>
    <s v="Mbande Abongile Ms"/>
    <s v="083"/>
    <s v="S A Airways(083)"/>
    <s v="S A Airways"/>
    <s v="9150901040"/>
    <s v="H"/>
    <s v="Economy Class"/>
    <s v="Jnb/Pzb"/>
    <n v="1"/>
    <n v="0"/>
    <n v="1"/>
    <n v="970"/>
    <n v="793.23"/>
    <n v="135.80000000000001"/>
    <n v="1899.03"/>
    <n v="1471"/>
    <n v="501"/>
    <n v="1"/>
    <n v="0"/>
    <s v=""/>
    <s v="Cheapest Avail. Fare Sold"/>
    <s v="Air Travel"/>
    <s v="NON"/>
    <s v="31/03/2017"/>
    <s v="31/03/2017"/>
    <n v="1"/>
    <n v="278"/>
    <s v="DE       /D       /D       /D"/>
    <s v="Air Travel"/>
    <m/>
  </r>
  <r>
    <x v="11"/>
    <s v="31/03/2017"/>
    <s v="Inv"/>
    <s v="3049169"/>
    <s v="Phumzile Zulu(Pz)"/>
    <s v="PO-072513-2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Chidawanyika Frank Mr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31/03/2017"/>
    <m/>
    <n v="0"/>
    <n v="0"/>
    <s v=""/>
    <s v=""/>
    <m/>
  </r>
  <r>
    <x v="11"/>
    <s v="31/03/2017"/>
    <s v="Inv"/>
    <s v="3049169"/>
    <s v="Phumzile Zulu(Pz)"/>
    <s v="PO-072513-2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Chidawanyika Fran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1/03/2017"/>
    <m/>
    <n v="0"/>
    <n v="0"/>
    <s v=""/>
    <s v=""/>
    <m/>
  </r>
  <r>
    <x v="11"/>
    <s v="31/03/2017"/>
    <s v="Inv"/>
    <s v="3049169"/>
    <s v="Phumzile Zulu(Pz)"/>
    <s v="PO-072513-2/06"/>
    <x v="0"/>
    <s v="NON()"/>
    <s v="Service Fee"/>
    <s v="Service Fee"/>
    <s v="Air Reservation Fee Domestic"/>
    <x v="1"/>
    <s v="Air Reservation Fee Domestic (Ard)"/>
    <s v=""/>
    <s v=""/>
    <s v="Arc: (Ppri) Plant Protection Research Institute 06(D07722)"/>
    <x v="11"/>
    <s v="Agri Research Council"/>
    <s v="Mbande Abongile Ms"/>
    <s v="NoSup"/>
    <s v="No Supplier Specified(NoSup)"/>
    <s v="No Supplier Specified"/>
    <s v=""/>
    <s v=""/>
    <s v=""/>
    <s v="Doc Pax Charge"/>
    <n v="0"/>
    <n v="0"/>
    <n v="0"/>
    <n v="100"/>
    <n v="0"/>
    <n v="14"/>
    <n v="114"/>
    <n v="0"/>
    <n v="-100"/>
    <n v="1"/>
    <n v="0"/>
    <s v=""/>
    <s v="No Reason Selected"/>
    <s v="No Star Rating"/>
    <s v="NON"/>
    <s v="31/03/2017"/>
    <m/>
    <n v="0"/>
    <n v="0"/>
    <s v=""/>
    <s v=""/>
    <m/>
  </r>
  <r>
    <x v="11"/>
    <s v="31/03/2017"/>
    <s v="Inv"/>
    <s v="3049169"/>
    <s v="Phumzile Zulu(Pz)"/>
    <s v="PO-072513-2/06"/>
    <x v="0"/>
    <s v="NON()"/>
    <s v="Service Fee"/>
    <s v="Service Fee"/>
    <s v="Back Office Processing Fee"/>
    <x v="1"/>
    <s v="Back Office Processing Fee (Baf)"/>
    <s v=""/>
    <s v=""/>
    <s v="Arc: (Ppri) Plant Protection Research Institute 06(D07722)"/>
    <x v="11"/>
    <s v="Agri Research Council"/>
    <s v="Mbande Abongile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ON"/>
    <s v="31/03/2017"/>
    <m/>
    <n v="0"/>
    <n v="0"/>
    <s v=""/>
    <s v=""/>
    <m/>
  </r>
  <r>
    <x v="11"/>
    <s v="31/03/2017"/>
    <s v="Inv"/>
    <s v="3047096"/>
    <s v="Phumzile Zulu(Pz)"/>
    <s v="PO-071756-1/03"/>
    <x v="0"/>
    <s v="NON()"/>
    <s v="Land Arrangement"/>
    <s v="Land Arrangement"/>
    <s v="Accommodation"/>
    <x v="4"/>
    <s v="Accommodation (Acc)"/>
    <s v=""/>
    <s v=""/>
    <s v="Arc: (Itsc) Institute Tropical And Subtropical 03(D07721)"/>
    <x v="8"/>
    <s v="Agri Research Council"/>
    <s v="Kwela Phuthego Mr"/>
    <s v="Hhs"/>
    <s v="Protea Hotel By Marriott Hluhluwe And Safaris(Hhs)"/>
    <s v="Protea Hotel Group"/>
    <s v=""/>
    <s v=""/>
    <s v=""/>
    <s v=""/>
    <n v="0"/>
    <n v="0"/>
    <n v="1"/>
    <n v="1228.07"/>
    <n v="0"/>
    <n v="171.93"/>
    <n v="1400"/>
    <n v="0"/>
    <n v="-1228.07"/>
    <n v="1"/>
    <n v="1400"/>
    <s v="Out Of Threshold"/>
    <s v="No Reason Selected"/>
    <s v="Three Star"/>
    <s v="At"/>
    <s v="12/03/2017"/>
    <s v="13/03/2017"/>
    <n v="1"/>
    <n v="0"/>
    <s v="H"/>
    <s v="Hotel"/>
    <m/>
  </r>
  <r>
    <x v="11"/>
    <s v="31/03/2017"/>
    <s v="Inv"/>
    <s v="3047096"/>
    <s v="Phumzile Zulu(Pz)"/>
    <s v="PO-071756-1/03"/>
    <x v="0"/>
    <s v="NON()"/>
    <s v="Service Fee"/>
    <s v="Service Fee"/>
    <s v="Hotel / B&amp;b Reservation Fee"/>
    <x v="1"/>
    <s v="Hotel / B&amp;b Reservation Fee (Hb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12/03/2017"/>
    <m/>
    <n v="0"/>
    <n v="0"/>
    <s v=""/>
    <s v=""/>
    <m/>
  </r>
  <r>
    <x v="11"/>
    <s v="31/03/2017"/>
    <s v="Inv"/>
    <s v="3047096"/>
    <s v="Phumzile Zulu(Pz)"/>
    <s v="PO-071756-1/03"/>
    <x v="0"/>
    <s v="NON()"/>
    <s v="Service Fee"/>
    <s v="Service Fee"/>
    <s v="Back Office Processing Fee"/>
    <x v="1"/>
    <s v="Back Office Processing Fee (Baf)"/>
    <s v=""/>
    <s v=""/>
    <s v="Arc: (Itsc) Institute Tropical And Subtropical 03(D07721)"/>
    <x v="8"/>
    <s v="Agri Research Council"/>
    <s v="Kwela Phuthego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12/03/2017"/>
    <m/>
    <n v="0"/>
    <n v="0"/>
    <s v=""/>
    <s v=""/>
    <m/>
  </r>
  <r>
    <x v="11"/>
    <s v="31/03/2017"/>
    <s v="Inv"/>
    <s v="3047033"/>
    <s v="Phumzile Zulu(Pz)"/>
    <s v="PO0734761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Tshabang Thebeyamotse"/>
    <s v="Cgd"/>
    <s v="Carrington Lodge(Cgd)"/>
    <s v="Guesthouses &amp; Lodges"/>
    <s v=""/>
    <s v=""/>
    <s v=""/>
    <s v=""/>
    <n v="0"/>
    <n v="0"/>
    <n v="1"/>
    <n v="543.86"/>
    <n v="0"/>
    <n v="76.14"/>
    <n v="620"/>
    <n v="0"/>
    <n v="-543.86"/>
    <n v="1"/>
    <n v="620"/>
    <s v="In Threshold"/>
    <s v="No Reason Selected"/>
    <s v="Guest Houses"/>
    <s v="Nbm"/>
    <s v="30/03/2017"/>
    <s v="31/03/2017"/>
    <n v="1"/>
    <n v="0"/>
    <s v="H"/>
    <s v="Hotel"/>
    <m/>
  </r>
  <r>
    <x v="11"/>
    <s v="31/03/2017"/>
    <s v="Inv"/>
    <s v="3047033"/>
    <s v="Phumzile Zulu(Pz)"/>
    <s v="PO0734761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Tshabang Thebeyamotse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Nbm"/>
    <s v="30/03/2017"/>
    <m/>
    <n v="0"/>
    <n v="0"/>
    <s v=""/>
    <s v=""/>
    <m/>
  </r>
  <r>
    <x v="11"/>
    <s v="31/03/2017"/>
    <s v="Inv"/>
    <s v="3047033"/>
    <s v="Phumzile Zulu(Pz)"/>
    <s v="PO0734761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shabang Thebeyamotse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bm"/>
    <s v="30/03/2017"/>
    <m/>
    <n v="0"/>
    <n v="0"/>
    <s v=""/>
    <s v=""/>
    <m/>
  </r>
  <r>
    <x v="11"/>
    <s v="31/03/2017"/>
    <s v="Inv"/>
    <s v="3047034"/>
    <s v="Phumzile Zulu(Pz)"/>
    <s v="PO-073476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Matsaunyane Lerato Ms"/>
    <s v="Cgd"/>
    <s v="Carrington Lodge(Cgd)"/>
    <s v="Guesthouses &amp; Lodges"/>
    <s v=""/>
    <s v=""/>
    <s v=""/>
    <s v=""/>
    <n v="0"/>
    <n v="0"/>
    <n v="5"/>
    <n v="2719.3"/>
    <n v="0"/>
    <n v="380.7"/>
    <n v="3100"/>
    <n v="0"/>
    <n v="-2719.3"/>
    <n v="1"/>
    <n v="620"/>
    <s v="In Threshold"/>
    <s v="No Reason Selected"/>
    <s v="Guest Houses"/>
    <s v="At"/>
    <s v="26/03/2017"/>
    <s v="31/03/2017"/>
    <n v="5"/>
    <n v="0"/>
    <s v="H"/>
    <s v="Hotel"/>
    <m/>
  </r>
  <r>
    <x v="11"/>
    <s v="31/03/2017"/>
    <s v="Inv"/>
    <s v="3047034"/>
    <s v="Phumzile Zulu(Pz)"/>
    <s v="PO-073476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Matsaunyane Lerat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6/03/2017"/>
    <m/>
    <n v="0"/>
    <n v="0"/>
    <s v=""/>
    <s v=""/>
    <m/>
  </r>
  <r>
    <x v="11"/>
    <s v="31/03/2017"/>
    <s v="Inv"/>
    <s v="3047034"/>
    <s v="Phumzile Zulu(Pz)"/>
    <s v="PO-073476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tsaunyane Lerat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6/03/2017"/>
    <m/>
    <n v="0"/>
    <n v="0"/>
    <s v=""/>
    <s v=""/>
    <m/>
  </r>
  <r>
    <x v="11"/>
    <s v="31/03/2017"/>
    <s v="Inv"/>
    <s v="3047054"/>
    <s v="Phumzile Zulu(Pz)"/>
    <s v="PO-073476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Sebego Lerato Ms"/>
    <s v="Cgd"/>
    <s v="Carrington Lodge(Cgd)"/>
    <s v="Guesthouses &amp; Lodges"/>
    <s v=""/>
    <s v=""/>
    <s v=""/>
    <s v=""/>
    <n v="0"/>
    <n v="0"/>
    <n v="5"/>
    <n v="2719.3"/>
    <n v="0"/>
    <n v="380.7"/>
    <n v="3100"/>
    <n v="0"/>
    <n v="-2719.3"/>
    <n v="1"/>
    <n v="620"/>
    <s v="In Threshold"/>
    <s v="No Reason Selected"/>
    <s v="Guest Houses"/>
    <s v="At"/>
    <s v="26/03/2017"/>
    <s v="31/03/2017"/>
    <n v="5"/>
    <n v="0"/>
    <s v="H"/>
    <s v="Hotel"/>
    <m/>
  </r>
  <r>
    <x v="11"/>
    <s v="31/03/2017"/>
    <s v="Inv"/>
    <s v="3047054"/>
    <s v="Phumzile Zulu(Pz)"/>
    <s v="PO-073476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Sebego Lerat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6/03/2017"/>
    <m/>
    <n v="0"/>
    <n v="0"/>
    <s v=""/>
    <s v=""/>
    <m/>
  </r>
  <r>
    <x v="11"/>
    <s v="31/03/2017"/>
    <s v="Inv"/>
    <s v="3047054"/>
    <s v="Phumzile Zulu(Pz)"/>
    <s v="PO-073476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Sebego Lerat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6/03/2017"/>
    <m/>
    <n v="0"/>
    <n v="0"/>
    <s v=""/>
    <s v=""/>
    <m/>
  </r>
  <r>
    <x v="11"/>
    <s v="31/03/2017"/>
    <s v="Inv"/>
    <s v="3047058"/>
    <s v="Phumzile Zulu(Pz)"/>
    <s v="PO-073476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Thibedi Shiela Ms"/>
    <s v="Cgd"/>
    <s v="Carrington Lodge(Cgd)"/>
    <s v="Guesthouses &amp; Lodges"/>
    <s v=""/>
    <s v=""/>
    <s v=""/>
    <s v=""/>
    <n v="0"/>
    <n v="0"/>
    <n v="5"/>
    <n v="2719.3"/>
    <n v="0"/>
    <n v="380.7"/>
    <n v="3100"/>
    <n v="0"/>
    <n v="-2719.3"/>
    <n v="1"/>
    <n v="620"/>
    <s v="In Threshold"/>
    <s v="No Reason Selected"/>
    <s v="Guest Houses"/>
    <s v="At"/>
    <s v="26/03/2017"/>
    <s v="31/03/2017"/>
    <n v="5"/>
    <n v="0"/>
    <s v="H"/>
    <s v="Hotel"/>
    <m/>
  </r>
  <r>
    <x v="11"/>
    <s v="31/03/2017"/>
    <s v="Inv"/>
    <s v="3047058"/>
    <s v="Phumzile Zulu(Pz)"/>
    <s v="PO-073476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Thibedi Shiela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6/03/2017"/>
    <m/>
    <n v="0"/>
    <n v="0"/>
    <s v=""/>
    <s v=""/>
    <m/>
  </r>
  <r>
    <x v="11"/>
    <s v="31/03/2017"/>
    <s v="Inv"/>
    <s v="3047058"/>
    <s v="Phumzile Zulu(Pz)"/>
    <s v="PO-073476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Thibedi Shiela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6/03/2017"/>
    <m/>
    <n v="0"/>
    <n v="0"/>
    <s v=""/>
    <s v=""/>
    <m/>
  </r>
  <r>
    <x v="11"/>
    <s v="31/03/2017"/>
    <s v="Inv"/>
    <s v="3047067"/>
    <s v="Phumzile Zulu(Pz)"/>
    <s v="PO-073476-1/09"/>
    <x v="0"/>
    <s v="NON()"/>
    <s v="Land Arrangement"/>
    <s v="Land Arrangement"/>
    <s v="Accommodation"/>
    <x v="4"/>
    <s v="Accommodation (Acc)"/>
    <s v=""/>
    <s v=""/>
    <s v="Arc:(Vopi) Vegetable &amp; Ornamental Plant Inst. 09(D07725)"/>
    <x v="9"/>
    <s v="Agri Research Council"/>
    <s v=" Malahlela Neo Ms"/>
    <s v="Cgd"/>
    <s v="Carrington Lodge(Cgd)"/>
    <s v="Guesthouses &amp; Lodges"/>
    <s v=""/>
    <s v=""/>
    <s v=""/>
    <s v=""/>
    <n v="0"/>
    <n v="0"/>
    <n v="5"/>
    <n v="2719.3"/>
    <n v="0"/>
    <n v="380.7"/>
    <n v="3100"/>
    <n v="0"/>
    <n v="-2719.3"/>
    <n v="1"/>
    <n v="620"/>
    <s v="In Threshold"/>
    <s v="No Reason Selected"/>
    <s v="Guest Houses"/>
    <s v="At"/>
    <s v="26/03/2017"/>
    <s v="31/03/2017"/>
    <n v="5"/>
    <n v="0"/>
    <s v="H"/>
    <s v="Hotel"/>
    <m/>
  </r>
  <r>
    <x v="11"/>
    <s v="31/03/2017"/>
    <s v="Inv"/>
    <s v="3047067"/>
    <s v="Phumzile Zulu(Pz)"/>
    <s v="PO-073476-1/09"/>
    <x v="0"/>
    <s v="NON()"/>
    <s v="Service Fee"/>
    <s v="Service Fee"/>
    <s v="Hotel / B&amp;b Reservation Fee"/>
    <x v="1"/>
    <s v="Hotel / B&amp;b Reservation Fee (Hbf)"/>
    <s v=""/>
    <s v=""/>
    <s v="Arc:(Vopi) Vegetable &amp; Ornamental Plant Inst. 09(D07725)"/>
    <x v="9"/>
    <s v="Agri Research Council"/>
    <s v=" Malahlela Neo Ms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6/03/2017"/>
    <m/>
    <n v="0"/>
    <n v="0"/>
    <s v=""/>
    <s v=""/>
    <m/>
  </r>
  <r>
    <x v="11"/>
    <s v="31/03/2017"/>
    <s v="Inv"/>
    <s v="3047067"/>
    <s v="Phumzile Zulu(Pz)"/>
    <s v="PO-073476-1/09"/>
    <x v="0"/>
    <s v="NON()"/>
    <s v="Service Fee"/>
    <s v="Service Fee"/>
    <s v="Back Office Processing Fee"/>
    <x v="1"/>
    <s v="Back Office Processing Fee (Baf)"/>
    <s v=""/>
    <s v=""/>
    <s v="Arc:(Vopi) Vegetable &amp; Ornamental Plant Inst. 09(D07725)"/>
    <x v="9"/>
    <s v="Agri Research Council"/>
    <s v="Malahlela Neo Ms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6/03/2017"/>
    <m/>
    <n v="0"/>
    <n v="0"/>
    <s v=""/>
    <s v=""/>
    <m/>
  </r>
  <r>
    <x v="11"/>
    <s v="31/03/2017"/>
    <s v="Inv"/>
    <s v="3049182"/>
    <s v="Busisiwe Mazibuko(Ba)"/>
    <s v="GCARD3-01"/>
    <x v="0"/>
    <s v="NON()"/>
    <s v="Refund"/>
    <s v="Refund"/>
    <s v="International Air Travel"/>
    <x v="2"/>
    <s v="International Air Travel (Int)"/>
    <s v=""/>
    <s v=""/>
    <s v="Arc: Agricultural Research Council Cent. Office 01(D07719)"/>
    <x v="1"/>
    <s v="Agri Research Council"/>
    <s v="Adekunle Wale Prof"/>
    <s v="706"/>
    <s v="Kenya Airways(706)"/>
    <s v="Kenya Airways"/>
    <s v="1692584708"/>
    <s v="TT"/>
    <s v="Economy Class"/>
    <s v="Jnb/Nbo/Acc"/>
    <n v="2"/>
    <n v="0"/>
    <n v="1"/>
    <n v="0"/>
    <n v="1468"/>
    <n v="0"/>
    <n v="1468"/>
    <n v="0"/>
    <n v="0"/>
    <n v="-1"/>
    <n v="0"/>
    <s v=""/>
    <s v="Credit Note Due To Refund"/>
    <s v="No Star Rating"/>
    <s v="Ma"/>
    <s v="09/04/2016"/>
    <s v="09/04/2016"/>
    <n v="1"/>
    <n v="4416"/>
    <s v="SE 0.4812/LE 0.6154/D       /D"/>
    <s v="Air Travel"/>
    <m/>
  </r>
  <r>
    <x v="11"/>
    <s v="31/03/2017"/>
    <s v="Inv"/>
    <s v="3050154"/>
    <s v="Phumzile Zulu(Pz)"/>
    <s v="PO-072709-1"/>
    <x v="0"/>
    <s v="NON()"/>
    <s v="Land Arrangement"/>
    <s v="Land Arrangement"/>
    <s v="Accommodation"/>
    <x v="4"/>
    <s v="Accommodation (Acc)"/>
    <s v=""/>
    <s v=""/>
    <s v="Arc: Agricultural Research Council Cent. Office 01(D07719)"/>
    <x v="1"/>
    <s v="Agri Research Council"/>
    <s v="Sibanda Sipho Mr"/>
    <s v="Stayeasy"/>
    <s v="Stayeasy Pietermaritzburg#(Stayeasy)"/>
    <s v="Tsogo Sun Hotels"/>
    <s v="43"/>
    <s v=""/>
    <s v=""/>
    <s v=""/>
    <n v="0"/>
    <n v="0"/>
    <n v="5"/>
    <n v="4605.26"/>
    <n v="0"/>
    <n v="644.74"/>
    <n v="5250"/>
    <n v="0"/>
    <n v="-4605.26"/>
    <n v="1"/>
    <n v="1050"/>
    <s v="In Threshold"/>
    <s v="No Reason Selected"/>
    <s v="Two Star"/>
    <s v="At"/>
    <s v="26/03/2017"/>
    <s v="31/03/2017"/>
    <n v="5"/>
    <n v="0"/>
    <s v="H"/>
    <s v="Hotel"/>
    <m/>
  </r>
  <r>
    <x v="11"/>
    <s v="31/03/2017"/>
    <s v="Inv"/>
    <s v="3050154"/>
    <s v="Phumzile Zulu(Pz)"/>
    <s v="PO-072709-1"/>
    <x v="0"/>
    <s v="NON()"/>
    <s v="Service Fee"/>
    <s v="Service Fee"/>
    <s v="Hotel / B&amp;b Reservation Fee"/>
    <x v="1"/>
    <s v="Hotel / B&amp;b Reservation Fee (Hbf)"/>
    <s v=""/>
    <s v=""/>
    <s v="Arc: Agricultural Research Council Cent. Office 01(D07719)"/>
    <x v="1"/>
    <s v="Agri Research Council"/>
    <s v="Sibanda Sipho Mr"/>
    <s v="NoSup"/>
    <s v="No Supplier Specified(NoSup)"/>
    <s v="No Supplier Specified"/>
    <s v="43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At"/>
    <s v="26/03/2017"/>
    <m/>
    <n v="0"/>
    <n v="0"/>
    <s v=""/>
    <s v=""/>
    <m/>
  </r>
  <r>
    <x v="11"/>
    <s v="31/03/2017"/>
    <s v="Inv"/>
    <s v="3050154"/>
    <s v="Phumzile Zulu(Pz)"/>
    <s v="PO-072709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ibanda Sipho Mr"/>
    <s v="NoSup"/>
    <s v="No Supplier Specified(NoSup)"/>
    <s v="No Supplier Specified"/>
    <s v="43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At"/>
    <s v="26/03/2017"/>
    <m/>
    <n v="0"/>
    <n v="0"/>
    <s v=""/>
    <s v=""/>
    <m/>
  </r>
  <r>
    <x v="11"/>
    <s v="31/03/2017"/>
    <s v="Inv"/>
    <s v="3051945"/>
    <s v="Phumzile Zulu(Pz)"/>
    <s v="PO-072709-1"/>
    <x v="0"/>
    <s v="NON()"/>
    <s v="Land Arrangement"/>
    <s v="Land Arrangement"/>
    <s v="Car Hire"/>
    <x v="5"/>
    <s v="Car Hire (Car)"/>
    <s v=""/>
    <s v=""/>
    <s v="Arc: Agricultural Research Council Cent. Office 01(D07719)"/>
    <x v="1"/>
    <s v="Agri Research Council"/>
    <s v="Sibanda Sipho Mr"/>
    <s v="Bidvcar"/>
    <s v="Bidvest Car Rental Pty Ltd(Bidvcar)"/>
    <s v="Bidvest Car Rental "/>
    <s v="/A1"/>
    <s v=""/>
    <s v=""/>
    <s v=""/>
    <n v="0"/>
    <n v="0"/>
    <n v="5"/>
    <n v="1818.42"/>
    <n v="0"/>
    <n v="254.58"/>
    <n v="2073"/>
    <n v="0"/>
    <n v="-1818.42"/>
    <n v="1"/>
    <n v="414.6"/>
    <s v=""/>
    <s v="No Reason Selected"/>
    <s v="Not Graded"/>
    <s v="Bth"/>
    <s v="26/03/2017"/>
    <s v="31/03/2017"/>
    <n v="5"/>
    <n v="0"/>
    <s v=""/>
    <s v=""/>
    <m/>
  </r>
  <r>
    <x v="11"/>
    <s v="31/03/2017"/>
    <s v="Inv"/>
    <s v="3051945"/>
    <s v="Phumzile Zulu(Pz)"/>
    <s v="PO-072709-1"/>
    <x v="0"/>
    <s v="NON()"/>
    <s v="Land Arrangement"/>
    <s v="Land Arrangement"/>
    <s v="Car Hire Petrol"/>
    <x v="5"/>
    <s v="Car Hire Petrol (Cap)"/>
    <s v=""/>
    <s v=""/>
    <s v="Arc: Agricultural Research Council Cent. Office 01(D07719)"/>
    <x v="1"/>
    <s v="Agri Research Council"/>
    <s v="Sibanda Sipho Mr"/>
    <s v="Bidvcar"/>
    <s v="Bidvest Car Rental Pty Ltd(Bidvcar)"/>
    <s v="Bidvest Car Rental "/>
    <s v="/A1"/>
    <s v=""/>
    <s v=""/>
    <s v=""/>
    <n v="0"/>
    <n v="0"/>
    <n v="1"/>
    <n v="288.95"/>
    <n v="0"/>
    <n v="0"/>
    <n v="288.95"/>
    <n v="0"/>
    <n v="-288.95"/>
    <n v="0"/>
    <n v="57.79"/>
    <s v=""/>
    <s v="No Reason Selected"/>
    <s v="Not Graded"/>
    <s v="Bth"/>
    <s v="26/03/2017"/>
    <s v="31/03/2017"/>
    <n v="5"/>
    <n v="0"/>
    <s v=""/>
    <s v=""/>
    <m/>
  </r>
  <r>
    <x v="11"/>
    <s v="31/03/2017"/>
    <s v="Inv"/>
    <s v="3051945"/>
    <s v="Phumzile Zulu(Pz)"/>
    <s v="PO-072709-1"/>
    <x v="0"/>
    <s v="NON()"/>
    <s v="Service Fee"/>
    <s v="Service Fee"/>
    <s v="Car Hire Reservation Fee Domes"/>
    <x v="1"/>
    <s v="Car Hire Reservation Fee (Crf)"/>
    <s v=""/>
    <s v=""/>
    <s v="Arc: Agricultural Research Council Cent. Office 01(D07719)"/>
    <x v="1"/>
    <s v="Agri Research Council"/>
    <s v="Sibanda Sipho Mr"/>
    <s v="NoSup"/>
    <s v="No Supplier Specified(NoSup)"/>
    <s v="No Supplier Specified"/>
    <s v="/A1"/>
    <s v=""/>
    <s v=""/>
    <s v="Line Pax Charge"/>
    <n v="0"/>
    <n v="0"/>
    <n v="0"/>
    <n v="43.86"/>
    <n v="0"/>
    <n v="6.14"/>
    <n v="50"/>
    <n v="0"/>
    <n v="-43.86"/>
    <n v="1"/>
    <n v="0"/>
    <s v=""/>
    <s v="No Reason Selected"/>
    <s v="No Star Rating"/>
    <s v="Bth"/>
    <s v="26/03/2017"/>
    <m/>
    <n v="0"/>
    <n v="0"/>
    <s v=""/>
    <s v=""/>
    <m/>
  </r>
  <r>
    <x v="11"/>
    <s v="31/03/2017"/>
    <s v="Inv"/>
    <s v="3051945"/>
    <s v="Phumzile Zulu(Pz)"/>
    <s v="PO-072709-1"/>
    <x v="0"/>
    <s v="NON()"/>
    <s v="Service Fee"/>
    <s v="Service Fee"/>
    <s v="Back Office Processing Fee"/>
    <x v="1"/>
    <s v="Back Office Processing Fee (Baf)"/>
    <s v=""/>
    <s v=""/>
    <s v="Arc: Agricultural Research Council Cent. Office 01(D07719)"/>
    <x v="1"/>
    <s v="Agri Research Council"/>
    <s v="Sibanda Sipho Mr"/>
    <s v="NoSup"/>
    <s v="No Supplier Specified(NoSup)"/>
    <s v="No Supplier Specified"/>
    <s v="/A1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th"/>
    <s v="26/03/2017"/>
    <m/>
    <n v="0"/>
    <n v="0"/>
    <s v=""/>
    <s v=""/>
    <m/>
  </r>
  <r>
    <x v="11"/>
    <s v="31/03/2017"/>
    <s v="Inv"/>
    <s v="3047161"/>
    <s v="Phumzile Zulu(Pz)"/>
    <s v="PO-071875-2/13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Mokeona Patrick Mr"/>
    <s v="Hai"/>
    <s v="Harrismith Inn(Hai)"/>
    <s v="African Sky Hotel Group"/>
    <s v=""/>
    <s v=""/>
    <s v=""/>
    <s v=""/>
    <n v="0"/>
    <n v="0"/>
    <n v="2"/>
    <n v="1219.3"/>
    <n v="0"/>
    <n v="170.7"/>
    <n v="1390"/>
    <n v="0"/>
    <n v="-1219.3"/>
    <n v="1"/>
    <n v="695"/>
    <s v="In Threshold"/>
    <s v="No Reason Selected"/>
    <s v="Three Star"/>
    <s v="Nbm"/>
    <s v="28/03/2017"/>
    <s v="30/03/2017"/>
    <n v="2"/>
    <n v="0"/>
    <s v="H"/>
    <s v="Hotel"/>
    <m/>
  </r>
  <r>
    <x v="11"/>
    <s v="31/03/2017"/>
    <s v="Inv"/>
    <s v="3047161"/>
    <s v="Phumzile Zulu(Pz)"/>
    <s v="PO-071875-2/13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Mokeona Patrick Mr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Nbm"/>
    <s v="28/03/2017"/>
    <m/>
    <n v="0"/>
    <n v="0"/>
    <s v=""/>
    <s v=""/>
    <m/>
  </r>
  <r>
    <x v="11"/>
    <s v="31/03/2017"/>
    <s v="Inv"/>
    <s v="3047161"/>
    <s v="Phumzile Zulu(Pz)"/>
    <s v="PO-071875-2/13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Mokeona Patrick Mr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Nbm"/>
    <s v="28/03/2017"/>
    <m/>
    <n v="0"/>
    <n v="0"/>
    <s v=""/>
    <s v=""/>
    <m/>
  </r>
  <r>
    <x v="11"/>
    <s v="31/03/2017"/>
    <s v="Inv"/>
    <s v="3047452"/>
    <s v="Phumzile Zulu(Pz)"/>
    <s v="PO-071875-2/13"/>
    <x v="0"/>
    <s v="NON()"/>
    <s v="Land Arrangement"/>
    <s v="Land Arrangement"/>
    <s v="Accommodation"/>
    <x v="4"/>
    <s v="Accommodation (Acc)"/>
    <s v=""/>
    <s v=""/>
    <s v="Arc: (Gci) Grain Crops Institute Potchefstroom 05(D07730)"/>
    <x v="6"/>
    <s v="Agri Research Council"/>
    <s v="Nemadodzi Edsizana"/>
    <s v="Hai"/>
    <s v="Harrismith Inn(Hai)"/>
    <s v="African Sky Hotel Group"/>
    <s v=""/>
    <s v=""/>
    <s v=""/>
    <s v=""/>
    <n v="0"/>
    <n v="0"/>
    <n v="2"/>
    <n v="1219.3"/>
    <n v="0"/>
    <n v="170.7"/>
    <n v="1390"/>
    <n v="0"/>
    <n v="-1219.3"/>
    <n v="1"/>
    <n v="695"/>
    <s v="In Threshold"/>
    <s v="No Reason Selected"/>
    <s v="Three Star"/>
    <s v="Bg"/>
    <s v="28/03/2017"/>
    <s v="30/03/2017"/>
    <n v="2"/>
    <n v="0"/>
    <s v="H"/>
    <s v="Hotel"/>
    <m/>
  </r>
  <r>
    <x v="11"/>
    <s v="31/03/2017"/>
    <s v="Inv"/>
    <s v="3047452"/>
    <s v="Phumzile Zulu(Pz)"/>
    <s v="PO-071875-2/13"/>
    <x v="0"/>
    <s v="NON()"/>
    <s v="Service Fee"/>
    <s v="Service Fee"/>
    <s v="Hotel / B&amp;b Reservation Fee"/>
    <x v="1"/>
    <s v="Hotel / B&amp;b Reservation Fee (Hbf)"/>
    <s v=""/>
    <s v=""/>
    <s v="Arc: (Gci) Grain Crops Institute Potchefstroom 05(D07730)"/>
    <x v="6"/>
    <s v="Agri Research Council"/>
    <s v="Nemadodzi Edsizana"/>
    <s v="NoSup"/>
    <s v="No Supplier Specified(NoSup)"/>
    <s v="No Supplier Specified"/>
    <s v=""/>
    <s v=""/>
    <s v=""/>
    <s v="Line Pax Charge"/>
    <n v="0"/>
    <n v="0"/>
    <n v="0"/>
    <n v="65.790000000000006"/>
    <n v="0"/>
    <n v="9.2100000000000009"/>
    <n v="75"/>
    <n v="0"/>
    <n v="-65.790000000000006"/>
    <n v="1"/>
    <n v="0"/>
    <s v=""/>
    <s v="No Reason Selected"/>
    <s v="No Star Rating"/>
    <s v="Bg"/>
    <s v="28/03/2017"/>
    <m/>
    <n v="0"/>
    <n v="0"/>
    <s v=""/>
    <s v=""/>
    <m/>
  </r>
  <r>
    <x v="11"/>
    <s v="31/03/2017"/>
    <s v="Inv"/>
    <s v="3047452"/>
    <s v="Phumzile Zulu(Pz)"/>
    <s v="PO-071875-2/13"/>
    <x v="0"/>
    <s v="NON()"/>
    <s v="Service Fee"/>
    <s v="Service Fee"/>
    <s v="Back Office Processing Fee"/>
    <x v="1"/>
    <s v="Back Office Processing Fee (Baf)"/>
    <s v=""/>
    <s v=""/>
    <s v="Arc: (Gci) Grain Crops Institute Potchefstroom 05(D07730)"/>
    <x v="6"/>
    <s v="Agri Research Council"/>
    <s v="Nemadodzi Edsizana"/>
    <s v="NoSup"/>
    <s v="No Supplier Specified(NoSup)"/>
    <s v="No Supplier Specified"/>
    <s v=""/>
    <s v=""/>
    <s v=""/>
    <s v="Doc Pax Charge"/>
    <n v="0"/>
    <n v="0"/>
    <n v="0"/>
    <n v="87.72"/>
    <n v="0"/>
    <n v="12.28"/>
    <n v="100"/>
    <n v="0"/>
    <n v="-87.72"/>
    <n v="1"/>
    <n v="0"/>
    <s v=""/>
    <s v="No Reason Selected"/>
    <s v="No Star Rating"/>
    <s v="Bg"/>
    <s v="28/03/2017"/>
    <m/>
    <n v="0"/>
    <n v="0"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utoFormatId="4107" applyNumberFormats="1" applyBorderFormats="1" applyFontFormats="1" applyPatternFormats="1" applyAlignmentFormats="1" applyWidthHeightFormats="1" dataCaption="Data" errorCaption="0" showError="1" missingCaption="0" updatedVersion="6" showMemberPropertyTips="0" useAutoFormatting="1" itemPrintTitles="1" createdVersion="4" indent="0" compact="0" compactData="0" gridDropZones="1">
  <location ref="B5:AO24" firstHeaderRow="1" firstDataRow="3" firstDataCol="1"/>
  <pivotFields count="50">
    <pivotField axis="axisCol" compact="0" outline="0" subtotalTop="0" showAll="0" insertBlankRow="1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ubtotalTop="0" showAll="0" includeNewItemsInFilter="1" sortType="descending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  <autoSortScope>
        <pivotArea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dragToRow="0" dragToCol="0" dragToPage="0" showAll="0" includeNewItemsInFilter="1" defaultSubtotal="0"/>
    <pivotField compact="0" outline="0" subtotalTop="0" dragToRow="0" dragToCol="0" dragToPage="0" showAll="0" includeNewItemsInFilter="1" defaultSubtotal="0"/>
  </pivotFields>
  <rowFields count="1">
    <field x="11"/>
  </rowFields>
  <rowItems count="17">
    <i>
      <x v="4"/>
    </i>
    <i>
      <x v="6"/>
    </i>
    <i>
      <x v="2"/>
    </i>
    <i>
      <x/>
    </i>
    <i>
      <x v="5"/>
    </i>
    <i>
      <x v="13"/>
    </i>
    <i>
      <x v="1"/>
    </i>
    <i>
      <x v="9"/>
    </i>
    <i>
      <x v="10"/>
    </i>
    <i>
      <x v="3"/>
    </i>
    <i>
      <x v="7"/>
    </i>
    <i>
      <x v="15"/>
    </i>
    <i>
      <x v="14"/>
    </i>
    <i>
      <x v="8"/>
    </i>
    <i>
      <x v="12"/>
    </i>
    <i>
      <x v="11"/>
    </i>
    <i t="grand">
      <x/>
    </i>
  </rowItems>
  <colFields count="2">
    <field x="0"/>
    <field x="-2"/>
  </colFields>
  <colItems count="39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>
      <x v="8"/>
      <x/>
    </i>
    <i r="1" i="1">
      <x v="1"/>
    </i>
    <i r="1" i="2">
      <x v="2"/>
    </i>
    <i>
      <x v="9"/>
      <x/>
    </i>
    <i r="1" i="1">
      <x v="1"/>
    </i>
    <i r="1" i="2">
      <x v="2"/>
    </i>
    <i>
      <x v="10"/>
      <x/>
    </i>
    <i r="1" i="1">
      <x v="1"/>
    </i>
    <i r="1" i="2">
      <x v="2"/>
    </i>
    <i>
      <x v="11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Sum of Trns" fld="35" baseField="11" baseItem="0" numFmtId="164"/>
    <dataField name="Sum of Tot Fare " fld="32" baseField="11" baseItem="0" numFmtId="164"/>
    <dataField name="% Split" fld="32" showDataAs="percentOfCol" baseField="11" baseItem="0" numFmtId="10"/>
  </dataFields>
  <formats count="25">
    <format dxfId="24">
      <pivotArea type="all" dataOnly="0" outline="0" fieldPosition="0"/>
    </format>
    <format dxfId="23">
      <pivotArea dataOnly="0" labelOnly="1" outline="0" fieldPosition="0">
        <references count="1">
          <reference field="11" count="0"/>
        </references>
      </pivotArea>
    </format>
    <format dxfId="22">
      <pivotArea type="all" dataOnly="0" outline="0" fieldPosition="0"/>
    </format>
    <format dxfId="21">
      <pivotArea dataOnly="0" labelOnly="1" outline="0" fieldPosition="0">
        <references count="1">
          <reference field="11" count="0"/>
        </references>
      </pivotArea>
    </format>
    <format dxfId="20">
      <pivotArea dataOnly="0" labelOnly="1" outline="0" fieldPosition="0">
        <references count="1">
          <reference field="11" count="0"/>
        </references>
      </pivotArea>
    </format>
    <format dxfId="19">
      <pivotArea type="all" dataOnly="0" outline="0" fieldPosition="0"/>
    </format>
    <format dxfId="18">
      <pivotArea outline="0" fieldPosition="0"/>
    </format>
    <format dxfId="17">
      <pivotArea dataOnly="0" labelOnly="1" outline="0" fieldPosition="0">
        <references count="1">
          <reference field="11" count="0"/>
        </references>
      </pivotArea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0" count="0"/>
        </references>
      </pivotArea>
    </format>
    <format dxfId="14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3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2">
      <pivotArea field="0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0" selected="0"/>
        </references>
      </pivotArea>
    </format>
    <format dxfId="10">
      <pivotArea type="all" dataOnly="0" outline="0" fieldPosition="0"/>
    </format>
    <format dxfId="9">
      <pivotArea outline="0" fieldPosition="0"/>
    </format>
    <format dxfId="8">
      <pivotArea dataOnly="0" labelOnly="1" outline="0" fieldPosition="0">
        <references count="1">
          <reference field="11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">
      <pivotArea field="0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0" selected="0"/>
        </references>
      </pivotArea>
    </format>
    <format dxfId="1">
      <pivotArea dataOnly="0" labelOnly="1" outline="0" fieldPosition="0">
        <references count="1">
          <reference field="11" count="0"/>
        </references>
      </pivotArea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workbookViewId="0">
      <selection activeCell="I30" sqref="I30"/>
    </sheetView>
  </sheetViews>
  <sheetFormatPr defaultColWidth="9.140625" defaultRowHeight="11.25" x14ac:dyDescent="0.2"/>
  <cols>
    <col min="1" max="1" width="3.7109375" style="2" customWidth="1"/>
    <col min="2" max="2" width="22.28515625" style="2" customWidth="1"/>
    <col min="3" max="20" width="9.5703125" style="2" customWidth="1"/>
    <col min="21" max="38" width="9.5703125" style="2" bestFit="1" customWidth="1"/>
    <col min="39" max="39" width="15.140625" style="2" bestFit="1" customWidth="1"/>
    <col min="40" max="40" width="18.42578125" style="2" bestFit="1" customWidth="1"/>
    <col min="41" max="41" width="10.42578125" style="2" bestFit="1" customWidth="1"/>
    <col min="42" max="16384" width="9.140625" style="2"/>
  </cols>
  <sheetData>
    <row r="1" spans="1:41" x14ac:dyDescent="0.2">
      <c r="A1" s="45" t="s">
        <v>0</v>
      </c>
      <c r="B1" s="46"/>
      <c r="C1" s="1"/>
      <c r="D1" s="1"/>
      <c r="E1" s="1"/>
      <c r="F1" s="1"/>
      <c r="G1" s="1"/>
      <c r="H1" s="1"/>
    </row>
    <row r="2" spans="1:41" x14ac:dyDescent="0.2">
      <c r="A2" s="47" t="s">
        <v>1</v>
      </c>
      <c r="B2" s="48"/>
      <c r="C2" s="1"/>
      <c r="D2" s="1"/>
      <c r="E2" s="1"/>
      <c r="F2" s="1"/>
      <c r="G2" s="1"/>
      <c r="H2" s="1"/>
    </row>
    <row r="3" spans="1:41" ht="12" thickBot="1" x14ac:dyDescent="0.25">
      <c r="A3" s="49" t="s">
        <v>2</v>
      </c>
      <c r="B3" s="50"/>
      <c r="C3" s="1"/>
      <c r="D3" s="1"/>
      <c r="E3" s="1"/>
      <c r="F3" s="1"/>
      <c r="G3" s="1"/>
      <c r="H3" s="1"/>
    </row>
    <row r="5" spans="1:41" x14ac:dyDescent="0.2">
      <c r="B5" s="3"/>
      <c r="C5" s="3" t="s">
        <v>3</v>
      </c>
      <c r="D5" s="3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x14ac:dyDescent="0.2">
      <c r="B6" s="3"/>
      <c r="C6" s="4" t="s">
        <v>5</v>
      </c>
      <c r="D6" s="5"/>
      <c r="E6" s="5"/>
      <c r="F6" s="4" t="s">
        <v>6</v>
      </c>
      <c r="G6" s="5"/>
      <c r="H6" s="5"/>
      <c r="I6" s="4" t="s">
        <v>7</v>
      </c>
      <c r="J6" s="5"/>
      <c r="K6" s="5"/>
      <c r="L6" s="4" t="s">
        <v>8</v>
      </c>
      <c r="M6" s="5"/>
      <c r="N6" s="5"/>
      <c r="O6" s="4" t="s">
        <v>9</v>
      </c>
      <c r="P6" s="5"/>
      <c r="Q6" s="5"/>
      <c r="R6" s="4" t="s">
        <v>10</v>
      </c>
      <c r="S6" s="5"/>
      <c r="T6" s="5"/>
      <c r="U6" s="4" t="s">
        <v>11</v>
      </c>
      <c r="V6" s="5"/>
      <c r="W6" s="5"/>
      <c r="X6" s="4" t="s">
        <v>12</v>
      </c>
      <c r="Y6" s="5"/>
      <c r="Z6" s="5"/>
      <c r="AA6" s="4" t="s">
        <v>13</v>
      </c>
      <c r="AB6" s="5"/>
      <c r="AC6" s="5"/>
      <c r="AD6" s="4" t="s">
        <v>14</v>
      </c>
      <c r="AE6" s="5"/>
      <c r="AF6" s="5"/>
      <c r="AG6" s="4" t="s">
        <v>15</v>
      </c>
      <c r="AH6" s="5"/>
      <c r="AI6" s="5"/>
      <c r="AJ6" s="4" t="s">
        <v>16</v>
      </c>
      <c r="AK6" s="5"/>
      <c r="AL6" s="5"/>
      <c r="AM6" s="6" t="s">
        <v>17</v>
      </c>
      <c r="AN6" s="6" t="s">
        <v>18</v>
      </c>
      <c r="AO6" s="7" t="s">
        <v>19</v>
      </c>
    </row>
    <row r="7" spans="1:41" x14ac:dyDescent="0.2">
      <c r="B7" s="8" t="s">
        <v>20</v>
      </c>
      <c r="C7" s="9" t="s">
        <v>21</v>
      </c>
      <c r="D7" s="10" t="s">
        <v>22</v>
      </c>
      <c r="E7" s="10" t="s">
        <v>23</v>
      </c>
      <c r="F7" s="9" t="s">
        <v>21</v>
      </c>
      <c r="G7" s="10" t="s">
        <v>22</v>
      </c>
      <c r="H7" s="10" t="s">
        <v>23</v>
      </c>
      <c r="I7" s="9" t="s">
        <v>21</v>
      </c>
      <c r="J7" s="10" t="s">
        <v>22</v>
      </c>
      <c r="K7" s="10" t="s">
        <v>23</v>
      </c>
      <c r="L7" s="9" t="s">
        <v>21</v>
      </c>
      <c r="M7" s="10" t="s">
        <v>22</v>
      </c>
      <c r="N7" s="10" t="s">
        <v>23</v>
      </c>
      <c r="O7" s="9" t="s">
        <v>21</v>
      </c>
      <c r="P7" s="10" t="s">
        <v>22</v>
      </c>
      <c r="Q7" s="10" t="s">
        <v>23</v>
      </c>
      <c r="R7" s="9" t="s">
        <v>21</v>
      </c>
      <c r="S7" s="10" t="s">
        <v>22</v>
      </c>
      <c r="T7" s="10" t="s">
        <v>23</v>
      </c>
      <c r="U7" s="9" t="s">
        <v>21</v>
      </c>
      <c r="V7" s="10" t="s">
        <v>22</v>
      </c>
      <c r="W7" s="10" t="s">
        <v>23</v>
      </c>
      <c r="X7" s="9" t="s">
        <v>21</v>
      </c>
      <c r="Y7" s="10" t="s">
        <v>22</v>
      </c>
      <c r="Z7" s="10" t="s">
        <v>23</v>
      </c>
      <c r="AA7" s="9" t="s">
        <v>21</v>
      </c>
      <c r="AB7" s="10" t="s">
        <v>22</v>
      </c>
      <c r="AC7" s="10" t="s">
        <v>23</v>
      </c>
      <c r="AD7" s="9" t="s">
        <v>21</v>
      </c>
      <c r="AE7" s="10" t="s">
        <v>22</v>
      </c>
      <c r="AF7" s="10" t="s">
        <v>23</v>
      </c>
      <c r="AG7" s="9" t="s">
        <v>21</v>
      </c>
      <c r="AH7" s="10" t="s">
        <v>22</v>
      </c>
      <c r="AI7" s="10" t="s">
        <v>23</v>
      </c>
      <c r="AJ7" s="9" t="s">
        <v>21</v>
      </c>
      <c r="AK7" s="10" t="s">
        <v>22</v>
      </c>
      <c r="AL7" s="10" t="s">
        <v>23</v>
      </c>
      <c r="AM7" s="11"/>
      <c r="AN7" s="11"/>
      <c r="AO7" s="12"/>
    </row>
    <row r="8" spans="1:41" x14ac:dyDescent="0.2">
      <c r="B8" s="13" t="s">
        <v>24</v>
      </c>
      <c r="C8" s="14">
        <v>225</v>
      </c>
      <c r="D8" s="15">
        <v>518085.64000000007</v>
      </c>
      <c r="E8" s="16">
        <v>0.15254658975149241</v>
      </c>
      <c r="F8" s="14">
        <v>226</v>
      </c>
      <c r="G8" s="15">
        <v>686266.3899999999</v>
      </c>
      <c r="H8" s="16">
        <v>6.8375559841727579E-2</v>
      </c>
      <c r="I8" s="14">
        <v>253</v>
      </c>
      <c r="J8" s="15">
        <v>836028.23999999976</v>
      </c>
      <c r="K8" s="16">
        <v>-0.12819916162512507</v>
      </c>
      <c r="L8" s="14">
        <v>264</v>
      </c>
      <c r="M8" s="15">
        <v>860415.92999999993</v>
      </c>
      <c r="N8" s="16">
        <v>0.62878050476269431</v>
      </c>
      <c r="O8" s="14">
        <v>30</v>
      </c>
      <c r="P8" s="15">
        <v>53411.91</v>
      </c>
      <c r="Q8" s="16">
        <v>-0.19534735877944434</v>
      </c>
      <c r="R8" s="14">
        <v>19</v>
      </c>
      <c r="S8" s="15">
        <v>12851.75</v>
      </c>
      <c r="T8" s="16">
        <v>2.9713259159408215E-2</v>
      </c>
      <c r="U8" s="14">
        <v>55</v>
      </c>
      <c r="V8" s="15">
        <v>115725.01</v>
      </c>
      <c r="W8" s="16">
        <v>0.19133613204597621</v>
      </c>
      <c r="X8" s="14">
        <v>99</v>
      </c>
      <c r="Y8" s="15">
        <v>164173.07999999999</v>
      </c>
      <c r="Z8" s="16">
        <v>0.48261576659696598</v>
      </c>
      <c r="AA8" s="14">
        <v>58</v>
      </c>
      <c r="AB8" s="15">
        <v>174976.87</v>
      </c>
      <c r="AC8" s="16">
        <v>0.6316445425881082</v>
      </c>
      <c r="AD8" s="14">
        <v>66</v>
      </c>
      <c r="AE8" s="15">
        <v>134498.44999999998</v>
      </c>
      <c r="AF8" s="16">
        <v>0.38584324531588071</v>
      </c>
      <c r="AG8" s="14">
        <v>41</v>
      </c>
      <c r="AH8" s="15">
        <v>90678.15</v>
      </c>
      <c r="AI8" s="16">
        <v>0.37526668149885928</v>
      </c>
      <c r="AJ8" s="14">
        <v>76</v>
      </c>
      <c r="AK8" s="15">
        <v>188369.89000000004</v>
      </c>
      <c r="AL8" s="16">
        <v>0.44909258307562017</v>
      </c>
      <c r="AM8" s="14">
        <v>1412</v>
      </c>
      <c r="AN8" s="14">
        <v>3835481.31</v>
      </c>
      <c r="AO8" s="17">
        <v>0.35943646913097238</v>
      </c>
    </row>
    <row r="9" spans="1:41" x14ac:dyDescent="0.2">
      <c r="B9" s="18" t="s">
        <v>25</v>
      </c>
      <c r="C9" s="19">
        <v>3</v>
      </c>
      <c r="D9" s="20">
        <v>1147215.25</v>
      </c>
      <c r="E9" s="21">
        <v>0.33778927765379824</v>
      </c>
      <c r="F9" s="19">
        <v>26</v>
      </c>
      <c r="G9" s="20">
        <v>7956790.7399999993</v>
      </c>
      <c r="H9" s="21">
        <v>0.79276798240253887</v>
      </c>
      <c r="I9" s="19">
        <v>12</v>
      </c>
      <c r="J9" s="20">
        <v>-7676812.7799999984</v>
      </c>
      <c r="K9" s="21">
        <v>1.1771862662785719</v>
      </c>
      <c r="L9" s="19">
        <v>12</v>
      </c>
      <c r="M9" s="20">
        <v>147854.49999999907</v>
      </c>
      <c r="N9" s="21">
        <v>0.10805009984117239</v>
      </c>
      <c r="O9" s="19">
        <v>30</v>
      </c>
      <c r="P9" s="20">
        <v>439718.4000000013</v>
      </c>
      <c r="Q9" s="21">
        <v>-1.6082148728012811</v>
      </c>
      <c r="R9" s="19">
        <v>5</v>
      </c>
      <c r="S9" s="20">
        <v>372396.2</v>
      </c>
      <c r="T9" s="21">
        <v>0.86098039571099771</v>
      </c>
      <c r="U9" s="19">
        <v>2</v>
      </c>
      <c r="V9" s="20">
        <v>191500</v>
      </c>
      <c r="W9" s="21">
        <v>0.31662014362154256</v>
      </c>
      <c r="X9" s="19">
        <v>0</v>
      </c>
      <c r="Y9" s="20">
        <v>0</v>
      </c>
      <c r="Z9" s="21">
        <v>0</v>
      </c>
      <c r="AA9" s="19">
        <v>0</v>
      </c>
      <c r="AB9" s="20">
        <v>0</v>
      </c>
      <c r="AC9" s="21">
        <v>0</v>
      </c>
      <c r="AD9" s="19">
        <v>0</v>
      </c>
      <c r="AE9" s="20">
        <v>0</v>
      </c>
      <c r="AF9" s="21">
        <v>0</v>
      </c>
      <c r="AG9" s="19">
        <v>1</v>
      </c>
      <c r="AH9" s="20">
        <v>23400</v>
      </c>
      <c r="AI9" s="21">
        <v>9.6839650423760373E-2</v>
      </c>
      <c r="AJ9" s="19">
        <v>6</v>
      </c>
      <c r="AK9" s="20">
        <v>29258.159999999996</v>
      </c>
      <c r="AL9" s="21">
        <v>6.9754368123481847E-2</v>
      </c>
      <c r="AM9" s="19">
        <v>97</v>
      </c>
      <c r="AN9" s="19">
        <v>2631320.4700000007</v>
      </c>
      <c r="AO9" s="22">
        <v>0.24659031356063393</v>
      </c>
    </row>
    <row r="10" spans="1:41" x14ac:dyDescent="0.2">
      <c r="B10" s="18" t="s">
        <v>26</v>
      </c>
      <c r="C10" s="19">
        <v>60</v>
      </c>
      <c r="D10" s="20">
        <v>862640.65999999968</v>
      </c>
      <c r="E10" s="21">
        <v>0.25399833676914219</v>
      </c>
      <c r="F10" s="19">
        <v>234</v>
      </c>
      <c r="G10" s="20">
        <v>129135.60999999988</v>
      </c>
      <c r="H10" s="21">
        <v>1.2866315118904464E-2</v>
      </c>
      <c r="I10" s="19">
        <v>34</v>
      </c>
      <c r="J10" s="20">
        <v>570147.73999999987</v>
      </c>
      <c r="K10" s="21">
        <v>-8.7428221647703891E-2</v>
      </c>
      <c r="L10" s="19">
        <v>9</v>
      </c>
      <c r="M10" s="20">
        <v>85928.689999999988</v>
      </c>
      <c r="N10" s="21">
        <v>6.2795542467231028E-2</v>
      </c>
      <c r="O10" s="19">
        <v>-5</v>
      </c>
      <c r="P10" s="20">
        <v>19899.810000000001</v>
      </c>
      <c r="Q10" s="21">
        <v>-7.2781058076986468E-2</v>
      </c>
      <c r="R10" s="19">
        <v>-4</v>
      </c>
      <c r="S10" s="20">
        <v>-7010.23</v>
      </c>
      <c r="T10" s="21">
        <v>-1.620765893804799E-2</v>
      </c>
      <c r="U10" s="19">
        <v>0</v>
      </c>
      <c r="V10" s="20">
        <v>56020.92</v>
      </c>
      <c r="W10" s="21">
        <v>9.2623246664286923E-2</v>
      </c>
      <c r="X10" s="19">
        <v>2</v>
      </c>
      <c r="Y10" s="20">
        <v>61217.919999999998</v>
      </c>
      <c r="Z10" s="21">
        <v>0.1799608887783048</v>
      </c>
      <c r="AA10" s="19">
        <v>4</v>
      </c>
      <c r="AB10" s="20">
        <v>41167.69</v>
      </c>
      <c r="AC10" s="21">
        <v>0.14861019470435743</v>
      </c>
      <c r="AD10" s="19">
        <v>7</v>
      </c>
      <c r="AE10" s="20">
        <v>20974.69</v>
      </c>
      <c r="AF10" s="21">
        <v>6.017126932759858E-2</v>
      </c>
      <c r="AG10" s="19">
        <v>5</v>
      </c>
      <c r="AH10" s="20">
        <v>46277.69</v>
      </c>
      <c r="AI10" s="21">
        <v>0.19151774880423725</v>
      </c>
      <c r="AJ10" s="19">
        <v>-2</v>
      </c>
      <c r="AK10" s="20">
        <v>54616.86</v>
      </c>
      <c r="AL10" s="21">
        <v>0.13021203514468002</v>
      </c>
      <c r="AM10" s="19">
        <v>344</v>
      </c>
      <c r="AN10" s="19">
        <v>1941018.0499999991</v>
      </c>
      <c r="AO10" s="22">
        <v>0.18189964127643862</v>
      </c>
    </row>
    <row r="11" spans="1:41" x14ac:dyDescent="0.2">
      <c r="B11" s="18" t="s">
        <v>27</v>
      </c>
      <c r="C11" s="19">
        <v>75</v>
      </c>
      <c r="D11" s="20">
        <v>151733.73999999993</v>
      </c>
      <c r="E11" s="21">
        <v>4.4676908217798891E-2</v>
      </c>
      <c r="F11" s="19">
        <v>150</v>
      </c>
      <c r="G11" s="20">
        <v>292235.27999999968</v>
      </c>
      <c r="H11" s="21">
        <v>2.9116610060859888E-2</v>
      </c>
      <c r="I11" s="19">
        <v>125</v>
      </c>
      <c r="J11" s="20">
        <v>279503.15999999974</v>
      </c>
      <c r="K11" s="21">
        <v>-4.2859880885809755E-2</v>
      </c>
      <c r="L11" s="19">
        <v>72</v>
      </c>
      <c r="M11" s="20">
        <v>131060.61000000003</v>
      </c>
      <c r="N11" s="21">
        <v>9.577734864846893E-2</v>
      </c>
      <c r="O11" s="19">
        <v>-3</v>
      </c>
      <c r="P11" s="20">
        <v>4533.04</v>
      </c>
      <c r="Q11" s="21">
        <v>-1.6579025001007684E-2</v>
      </c>
      <c r="R11" s="19">
        <v>2</v>
      </c>
      <c r="S11" s="20">
        <v>0</v>
      </c>
      <c r="T11" s="21">
        <v>0</v>
      </c>
      <c r="U11" s="19">
        <v>67</v>
      </c>
      <c r="V11" s="20">
        <v>139172.96000000002</v>
      </c>
      <c r="W11" s="21">
        <v>0.23010424325553633</v>
      </c>
      <c r="X11" s="19">
        <v>14</v>
      </c>
      <c r="Y11" s="20">
        <v>45077.959999999992</v>
      </c>
      <c r="Z11" s="21">
        <v>0.13251462555266286</v>
      </c>
      <c r="AA11" s="19">
        <v>5</v>
      </c>
      <c r="AB11" s="20">
        <v>24969.5</v>
      </c>
      <c r="AC11" s="21">
        <v>9.0136761539703888E-2</v>
      </c>
      <c r="AD11" s="19">
        <v>11</v>
      </c>
      <c r="AE11" s="20">
        <v>36031.700000000004</v>
      </c>
      <c r="AF11" s="21">
        <v>0.10336615821407774</v>
      </c>
      <c r="AG11" s="19">
        <v>11</v>
      </c>
      <c r="AH11" s="20">
        <v>35127.550000000003</v>
      </c>
      <c r="AI11" s="21">
        <v>0.14537348983945145</v>
      </c>
      <c r="AJ11" s="19">
        <v>3</v>
      </c>
      <c r="AK11" s="20">
        <v>67107.990000000005</v>
      </c>
      <c r="AL11" s="21">
        <v>0.15999213342489546</v>
      </c>
      <c r="AM11" s="19">
        <v>532</v>
      </c>
      <c r="AN11" s="19">
        <v>1206553.4899999993</v>
      </c>
      <c r="AO11" s="22">
        <v>0.11307037923312205</v>
      </c>
    </row>
    <row r="12" spans="1:41" x14ac:dyDescent="0.2">
      <c r="B12" s="18" t="s">
        <v>28</v>
      </c>
      <c r="C12" s="19">
        <v>49</v>
      </c>
      <c r="D12" s="20">
        <v>241352.39000000004</v>
      </c>
      <c r="E12" s="21">
        <v>7.106447502168213E-2</v>
      </c>
      <c r="F12" s="19">
        <v>46</v>
      </c>
      <c r="G12" s="20">
        <v>11896.579999999996</v>
      </c>
      <c r="H12" s="21">
        <v>1.1853054871329184E-3</v>
      </c>
      <c r="I12" s="19">
        <v>45</v>
      </c>
      <c r="J12" s="20">
        <v>78585.049999999988</v>
      </c>
      <c r="K12" s="21">
        <v>-1.2050475144557959E-2</v>
      </c>
      <c r="L12" s="19">
        <v>84</v>
      </c>
      <c r="M12" s="20">
        <v>110411.83999999998</v>
      </c>
      <c r="N12" s="21">
        <v>8.0687502481477574E-2</v>
      </c>
      <c r="O12" s="19">
        <v>4</v>
      </c>
      <c r="P12" s="20">
        <v>6476.2200000000012</v>
      </c>
      <c r="Q12" s="21">
        <v>-2.3685962023724919E-2</v>
      </c>
      <c r="R12" s="19">
        <v>6</v>
      </c>
      <c r="S12" s="20">
        <v>10581.689999999999</v>
      </c>
      <c r="T12" s="21">
        <v>2.4464878115005216E-2</v>
      </c>
      <c r="U12" s="19">
        <v>1</v>
      </c>
      <c r="V12" s="20">
        <v>564.98</v>
      </c>
      <c r="W12" s="21">
        <v>9.3412035897284134E-4</v>
      </c>
      <c r="X12" s="19">
        <v>4</v>
      </c>
      <c r="Y12" s="20">
        <v>2512.5099999999998</v>
      </c>
      <c r="Z12" s="21">
        <v>7.3859669303429215E-3</v>
      </c>
      <c r="AA12" s="19">
        <v>5</v>
      </c>
      <c r="AB12" s="20">
        <v>5871.8799999999992</v>
      </c>
      <c r="AC12" s="21">
        <v>2.1196749928903517E-2</v>
      </c>
      <c r="AD12" s="19">
        <v>2</v>
      </c>
      <c r="AE12" s="20">
        <v>2484.3000000000002</v>
      </c>
      <c r="AF12" s="21">
        <v>7.1268507134338178E-3</v>
      </c>
      <c r="AG12" s="19">
        <v>11</v>
      </c>
      <c r="AH12" s="20">
        <v>22314.18</v>
      </c>
      <c r="AI12" s="21">
        <v>9.234604233730194E-2</v>
      </c>
      <c r="AJ12" s="19">
        <v>4</v>
      </c>
      <c r="AK12" s="20">
        <v>11001.19</v>
      </c>
      <c r="AL12" s="21">
        <v>2.6227932893126821E-2</v>
      </c>
      <c r="AM12" s="19">
        <v>261</v>
      </c>
      <c r="AN12" s="19">
        <v>504052.80999999994</v>
      </c>
      <c r="AO12" s="22">
        <v>4.7236565019774496E-2</v>
      </c>
    </row>
    <row r="13" spans="1:41" x14ac:dyDescent="0.2">
      <c r="B13" s="18" t="s">
        <v>29</v>
      </c>
      <c r="C13" s="19">
        <v>0</v>
      </c>
      <c r="D13" s="20">
        <v>0</v>
      </c>
      <c r="E13" s="21">
        <v>0</v>
      </c>
      <c r="F13" s="19">
        <v>0</v>
      </c>
      <c r="G13" s="20">
        <v>0</v>
      </c>
      <c r="H13" s="21">
        <v>0</v>
      </c>
      <c r="I13" s="19">
        <v>0</v>
      </c>
      <c r="J13" s="20">
        <v>0</v>
      </c>
      <c r="K13" s="21">
        <v>0</v>
      </c>
      <c r="L13" s="19">
        <v>0</v>
      </c>
      <c r="M13" s="20">
        <v>0</v>
      </c>
      <c r="N13" s="21">
        <v>0</v>
      </c>
      <c r="O13" s="19">
        <v>1</v>
      </c>
      <c r="P13" s="20">
        <v>14400</v>
      </c>
      <c r="Q13" s="21">
        <v>-5.2666193109813866E-2</v>
      </c>
      <c r="R13" s="19">
        <v>1</v>
      </c>
      <c r="S13" s="20">
        <v>10640</v>
      </c>
      <c r="T13" s="21">
        <v>2.4599690894711104E-2</v>
      </c>
      <c r="U13" s="19">
        <v>2</v>
      </c>
      <c r="V13" s="20">
        <v>11475</v>
      </c>
      <c r="W13" s="21">
        <v>1.8972408083849614E-2</v>
      </c>
      <c r="X13" s="19">
        <v>3</v>
      </c>
      <c r="Y13" s="20">
        <v>27335</v>
      </c>
      <c r="Z13" s="21">
        <v>8.035606068868334E-2</v>
      </c>
      <c r="AA13" s="19">
        <v>1</v>
      </c>
      <c r="AB13" s="20">
        <v>5718</v>
      </c>
      <c r="AC13" s="21">
        <v>2.064126243953731E-2</v>
      </c>
      <c r="AD13" s="19">
        <v>5</v>
      </c>
      <c r="AE13" s="20">
        <v>134210</v>
      </c>
      <c r="AF13" s="21">
        <v>0.3850157526264753</v>
      </c>
      <c r="AG13" s="19">
        <v>1</v>
      </c>
      <c r="AH13" s="20">
        <v>4935</v>
      </c>
      <c r="AI13" s="21">
        <v>2.0423233967575106E-2</v>
      </c>
      <c r="AJ13" s="19">
        <v>4</v>
      </c>
      <c r="AK13" s="20">
        <v>40704</v>
      </c>
      <c r="AL13" s="21">
        <v>9.704239091242256E-2</v>
      </c>
      <c r="AM13" s="19">
        <v>18</v>
      </c>
      <c r="AN13" s="19">
        <v>249417</v>
      </c>
      <c r="AO13" s="22">
        <v>2.3373745972246632E-2</v>
      </c>
    </row>
    <row r="14" spans="1:41" x14ac:dyDescent="0.2">
      <c r="B14" s="18" t="s">
        <v>30</v>
      </c>
      <c r="C14" s="19">
        <v>839</v>
      </c>
      <c r="D14" s="20">
        <v>201200.33000000002</v>
      </c>
      <c r="E14" s="21">
        <v>5.924198979607867E-2</v>
      </c>
      <c r="F14" s="19">
        <v>1262</v>
      </c>
      <c r="G14" s="20">
        <v>861524.98</v>
      </c>
      <c r="H14" s="21">
        <v>8.5837298290439609E-2</v>
      </c>
      <c r="I14" s="19">
        <v>990</v>
      </c>
      <c r="J14" s="20">
        <v>-688508.17999999982</v>
      </c>
      <c r="K14" s="21">
        <v>0.10557797838030053</v>
      </c>
      <c r="L14" s="19">
        <v>909</v>
      </c>
      <c r="M14" s="20">
        <v>-62134.399999999994</v>
      </c>
      <c r="N14" s="21">
        <v>-4.5406992168458747E-2</v>
      </c>
      <c r="O14" s="19">
        <v>135</v>
      </c>
      <c r="P14" s="20">
        <v>-377721.16000000003</v>
      </c>
      <c r="Q14" s="21">
        <v>1.381467746821035</v>
      </c>
      <c r="R14" s="19">
        <v>81</v>
      </c>
      <c r="S14" s="20">
        <v>25201.23</v>
      </c>
      <c r="T14" s="21">
        <v>5.8265269564522583E-2</v>
      </c>
      <c r="U14" s="19">
        <v>274</v>
      </c>
      <c r="V14" s="20">
        <v>32116.83</v>
      </c>
      <c r="W14" s="21">
        <v>5.310096776641602E-2</v>
      </c>
      <c r="X14" s="19">
        <v>282</v>
      </c>
      <c r="Y14" s="20">
        <v>30088</v>
      </c>
      <c r="Z14" s="21">
        <v>8.8448990451842124E-2</v>
      </c>
      <c r="AA14" s="19">
        <v>160</v>
      </c>
      <c r="AB14" s="20">
        <v>20114</v>
      </c>
      <c r="AC14" s="21">
        <v>7.2609015863737927E-2</v>
      </c>
      <c r="AD14" s="19">
        <v>194</v>
      </c>
      <c r="AE14" s="20">
        <v>14884</v>
      </c>
      <c r="AF14" s="21">
        <v>4.2698565398200272E-2</v>
      </c>
      <c r="AG14" s="19">
        <v>144</v>
      </c>
      <c r="AH14" s="20">
        <v>12253.99</v>
      </c>
      <c r="AI14" s="21">
        <v>5.0712483243429717E-2</v>
      </c>
      <c r="AJ14" s="19">
        <v>253</v>
      </c>
      <c r="AK14" s="20">
        <v>24287.47</v>
      </c>
      <c r="AL14" s="21">
        <v>5.7903747985793431E-2</v>
      </c>
      <c r="AM14" s="19">
        <v>5523</v>
      </c>
      <c r="AN14" s="19">
        <v>93307.090000000186</v>
      </c>
      <c r="AO14" s="22">
        <v>8.7441362019010666E-3</v>
      </c>
    </row>
    <row r="15" spans="1:41" x14ac:dyDescent="0.2">
      <c r="B15" s="18" t="s">
        <v>31</v>
      </c>
      <c r="C15" s="19">
        <v>1</v>
      </c>
      <c r="D15" s="20">
        <v>227908.8</v>
      </c>
      <c r="E15" s="21">
        <v>6.7106106655175635E-2</v>
      </c>
      <c r="F15" s="19">
        <v>0</v>
      </c>
      <c r="G15" s="20">
        <v>0</v>
      </c>
      <c r="H15" s="21">
        <v>0</v>
      </c>
      <c r="I15" s="19">
        <v>0</v>
      </c>
      <c r="J15" s="20">
        <v>0</v>
      </c>
      <c r="K15" s="21">
        <v>0</v>
      </c>
      <c r="L15" s="19">
        <v>1</v>
      </c>
      <c r="M15" s="20">
        <v>73775.100000000006</v>
      </c>
      <c r="N15" s="21">
        <v>5.3913860726542168E-2</v>
      </c>
      <c r="O15" s="19">
        <v>1</v>
      </c>
      <c r="P15" s="20">
        <v>-227908.8</v>
      </c>
      <c r="Q15" s="21">
        <v>0.83354783834902402</v>
      </c>
      <c r="R15" s="19">
        <v>0</v>
      </c>
      <c r="S15" s="20">
        <v>0</v>
      </c>
      <c r="T15" s="21">
        <v>0</v>
      </c>
      <c r="U15" s="19">
        <v>0</v>
      </c>
      <c r="V15" s="20">
        <v>0</v>
      </c>
      <c r="W15" s="21">
        <v>0</v>
      </c>
      <c r="X15" s="19">
        <v>0</v>
      </c>
      <c r="Y15" s="20">
        <v>0</v>
      </c>
      <c r="Z15" s="21">
        <v>0</v>
      </c>
      <c r="AA15" s="19">
        <v>0</v>
      </c>
      <c r="AB15" s="20">
        <v>0</v>
      </c>
      <c r="AC15" s="21">
        <v>0</v>
      </c>
      <c r="AD15" s="19">
        <v>0</v>
      </c>
      <c r="AE15" s="20">
        <v>0</v>
      </c>
      <c r="AF15" s="21">
        <v>0</v>
      </c>
      <c r="AG15" s="19">
        <v>0</v>
      </c>
      <c r="AH15" s="20">
        <v>0</v>
      </c>
      <c r="AI15" s="21">
        <v>0</v>
      </c>
      <c r="AJ15" s="19">
        <v>0</v>
      </c>
      <c r="AK15" s="20">
        <v>0</v>
      </c>
      <c r="AL15" s="21">
        <v>0</v>
      </c>
      <c r="AM15" s="19">
        <v>3</v>
      </c>
      <c r="AN15" s="19">
        <v>73775.100000000035</v>
      </c>
      <c r="AO15" s="22">
        <v>6.913724591656116E-3</v>
      </c>
    </row>
    <row r="16" spans="1:41" x14ac:dyDescent="0.2">
      <c r="B16" s="18" t="s">
        <v>32</v>
      </c>
      <c r="C16" s="19">
        <v>0</v>
      </c>
      <c r="D16" s="20">
        <v>0</v>
      </c>
      <c r="E16" s="21">
        <v>0</v>
      </c>
      <c r="F16" s="19">
        <v>0</v>
      </c>
      <c r="G16" s="20">
        <v>0</v>
      </c>
      <c r="H16" s="21">
        <v>0</v>
      </c>
      <c r="I16" s="19">
        <v>1</v>
      </c>
      <c r="J16" s="20">
        <v>55100</v>
      </c>
      <c r="K16" s="21">
        <v>-8.4492047846905192E-3</v>
      </c>
      <c r="L16" s="19">
        <v>0</v>
      </c>
      <c r="M16" s="20">
        <v>0</v>
      </c>
      <c r="N16" s="21">
        <v>0</v>
      </c>
      <c r="O16" s="19">
        <v>0</v>
      </c>
      <c r="P16" s="20">
        <v>0</v>
      </c>
      <c r="Q16" s="21">
        <v>0</v>
      </c>
      <c r="R16" s="19">
        <v>0</v>
      </c>
      <c r="S16" s="20">
        <v>0</v>
      </c>
      <c r="T16" s="21">
        <v>0</v>
      </c>
      <c r="U16" s="19">
        <v>0</v>
      </c>
      <c r="V16" s="20">
        <v>0</v>
      </c>
      <c r="W16" s="21">
        <v>0</v>
      </c>
      <c r="X16" s="19">
        <v>0</v>
      </c>
      <c r="Y16" s="20">
        <v>0</v>
      </c>
      <c r="Z16" s="21">
        <v>0</v>
      </c>
      <c r="AA16" s="19">
        <v>0</v>
      </c>
      <c r="AB16" s="20">
        <v>0</v>
      </c>
      <c r="AC16" s="21">
        <v>0</v>
      </c>
      <c r="AD16" s="19">
        <v>0</v>
      </c>
      <c r="AE16" s="20">
        <v>0</v>
      </c>
      <c r="AF16" s="21">
        <v>0</v>
      </c>
      <c r="AG16" s="19">
        <v>0</v>
      </c>
      <c r="AH16" s="20">
        <v>0</v>
      </c>
      <c r="AI16" s="21">
        <v>0</v>
      </c>
      <c r="AJ16" s="19">
        <v>0</v>
      </c>
      <c r="AK16" s="20">
        <v>0</v>
      </c>
      <c r="AL16" s="21">
        <v>0</v>
      </c>
      <c r="AM16" s="19">
        <v>1</v>
      </c>
      <c r="AN16" s="19">
        <v>55100</v>
      </c>
      <c r="AO16" s="22">
        <v>5.1636151628429074E-3</v>
      </c>
    </row>
    <row r="17" spans="2:41" x14ac:dyDescent="0.2">
      <c r="B17" s="18" t="s">
        <v>33</v>
      </c>
      <c r="C17" s="19">
        <v>22</v>
      </c>
      <c r="D17" s="20">
        <v>37300</v>
      </c>
      <c r="E17" s="21">
        <v>1.0982716675433555E-2</v>
      </c>
      <c r="F17" s="19">
        <v>22</v>
      </c>
      <c r="G17" s="20">
        <v>102287.02</v>
      </c>
      <c r="H17" s="21">
        <v>1.0191279011991228E-2</v>
      </c>
      <c r="I17" s="19">
        <v>17</v>
      </c>
      <c r="J17" s="20">
        <v>20100</v>
      </c>
      <c r="K17" s="21">
        <v>-3.0821963007673218E-3</v>
      </c>
      <c r="L17" s="19">
        <v>24</v>
      </c>
      <c r="M17" s="20">
        <v>19425.100000000002</v>
      </c>
      <c r="N17" s="21">
        <v>1.419560442478769E-2</v>
      </c>
      <c r="O17" s="19">
        <v>8</v>
      </c>
      <c r="P17" s="20">
        <v>-206769.6</v>
      </c>
      <c r="Q17" s="21">
        <v>0.75623386686381733</v>
      </c>
      <c r="R17" s="19">
        <v>4</v>
      </c>
      <c r="S17" s="20">
        <v>63.119999999999891</v>
      </c>
      <c r="T17" s="21">
        <v>1.4593350463103027E-4</v>
      </c>
      <c r="U17" s="19">
        <v>9</v>
      </c>
      <c r="V17" s="20">
        <v>55100</v>
      </c>
      <c r="W17" s="21">
        <v>9.1100626180402058E-2</v>
      </c>
      <c r="X17" s="19">
        <v>9</v>
      </c>
      <c r="Y17" s="20">
        <v>7000</v>
      </c>
      <c r="Z17" s="21">
        <v>2.0577736411954761E-2</v>
      </c>
      <c r="AA17" s="19">
        <v>3</v>
      </c>
      <c r="AB17" s="20">
        <v>4200</v>
      </c>
      <c r="AC17" s="21">
        <v>1.5161472935651749E-2</v>
      </c>
      <c r="AD17" s="19">
        <v>4</v>
      </c>
      <c r="AE17" s="20">
        <v>5500</v>
      </c>
      <c r="AF17" s="21">
        <v>1.5778158404333612E-2</v>
      </c>
      <c r="AG17" s="19">
        <v>5</v>
      </c>
      <c r="AH17" s="20">
        <v>6650</v>
      </c>
      <c r="AI17" s="21">
        <v>2.7520669885384895E-2</v>
      </c>
      <c r="AJ17" s="19">
        <v>3</v>
      </c>
      <c r="AK17" s="20">
        <v>2700</v>
      </c>
      <c r="AL17" s="21">
        <v>6.4370689726695393E-3</v>
      </c>
      <c r="AM17" s="19">
        <v>130</v>
      </c>
      <c r="AN17" s="19">
        <v>53555.640000000014</v>
      </c>
      <c r="AO17" s="22">
        <v>5.0188877451861381E-3</v>
      </c>
    </row>
    <row r="18" spans="2:41" x14ac:dyDescent="0.2">
      <c r="B18" s="18" t="s">
        <v>34</v>
      </c>
      <c r="C18" s="19">
        <v>10</v>
      </c>
      <c r="D18" s="20">
        <v>8523</v>
      </c>
      <c r="E18" s="21">
        <v>2.5095360381962519E-3</v>
      </c>
      <c r="F18" s="19">
        <v>8</v>
      </c>
      <c r="G18" s="20">
        <v>-3416</v>
      </c>
      <c r="H18" s="21">
        <v>-3.4035021359466757E-4</v>
      </c>
      <c r="I18" s="19">
        <v>9</v>
      </c>
      <c r="J18" s="20">
        <v>3884</v>
      </c>
      <c r="K18" s="21">
        <v>-5.9558459861593419E-4</v>
      </c>
      <c r="L18" s="19">
        <v>1</v>
      </c>
      <c r="M18" s="20">
        <v>1060</v>
      </c>
      <c r="N18" s="21">
        <v>7.7463388555399715E-4</v>
      </c>
      <c r="O18" s="19">
        <v>0</v>
      </c>
      <c r="P18" s="20">
        <v>0</v>
      </c>
      <c r="Q18" s="21">
        <v>0</v>
      </c>
      <c r="R18" s="19">
        <v>13</v>
      </c>
      <c r="S18" s="20">
        <v>7802</v>
      </c>
      <c r="T18" s="21">
        <v>1.8038231988772184E-2</v>
      </c>
      <c r="U18" s="19">
        <v>4</v>
      </c>
      <c r="V18" s="20">
        <v>2160</v>
      </c>
      <c r="W18" s="21">
        <v>3.5712768157834564E-3</v>
      </c>
      <c r="X18" s="19">
        <v>0</v>
      </c>
      <c r="Y18" s="20">
        <v>0</v>
      </c>
      <c r="Z18" s="21">
        <v>0</v>
      </c>
      <c r="AA18" s="19">
        <v>0</v>
      </c>
      <c r="AB18" s="20">
        <v>0</v>
      </c>
      <c r="AC18" s="21">
        <v>0</v>
      </c>
      <c r="AD18" s="19">
        <v>0</v>
      </c>
      <c r="AE18" s="20">
        <v>0</v>
      </c>
      <c r="AF18" s="21">
        <v>0</v>
      </c>
      <c r="AG18" s="19">
        <v>0</v>
      </c>
      <c r="AH18" s="20">
        <v>0</v>
      </c>
      <c r="AI18" s="21">
        <v>0</v>
      </c>
      <c r="AJ18" s="19">
        <v>0</v>
      </c>
      <c r="AK18" s="20">
        <v>0</v>
      </c>
      <c r="AL18" s="21">
        <v>0</v>
      </c>
      <c r="AM18" s="19">
        <v>45</v>
      </c>
      <c r="AN18" s="19">
        <v>20013</v>
      </c>
      <c r="AO18" s="22">
        <v>1.8754887523407462E-3</v>
      </c>
    </row>
    <row r="19" spans="2:41" x14ac:dyDescent="0.2">
      <c r="B19" s="18" t="s">
        <v>35</v>
      </c>
      <c r="C19" s="19">
        <v>0</v>
      </c>
      <c r="D19" s="20">
        <v>0</v>
      </c>
      <c r="E19" s="21">
        <v>0</v>
      </c>
      <c r="F19" s="19">
        <v>0</v>
      </c>
      <c r="G19" s="20">
        <v>0</v>
      </c>
      <c r="H19" s="21">
        <v>0</v>
      </c>
      <c r="I19" s="19">
        <v>0</v>
      </c>
      <c r="J19" s="20">
        <v>0</v>
      </c>
      <c r="K19" s="21">
        <v>0</v>
      </c>
      <c r="L19" s="19">
        <v>0</v>
      </c>
      <c r="M19" s="20">
        <v>0</v>
      </c>
      <c r="N19" s="21">
        <v>0</v>
      </c>
      <c r="O19" s="19">
        <v>0</v>
      </c>
      <c r="P19" s="20">
        <v>0</v>
      </c>
      <c r="Q19" s="21">
        <v>0</v>
      </c>
      <c r="R19" s="19">
        <v>0</v>
      </c>
      <c r="S19" s="20">
        <v>0</v>
      </c>
      <c r="T19" s="21">
        <v>0</v>
      </c>
      <c r="U19" s="19">
        <v>0</v>
      </c>
      <c r="V19" s="20">
        <v>0</v>
      </c>
      <c r="W19" s="21">
        <v>0</v>
      </c>
      <c r="X19" s="19">
        <v>1</v>
      </c>
      <c r="Y19" s="20">
        <v>2850</v>
      </c>
      <c r="Z19" s="21">
        <v>8.3780783962958665E-3</v>
      </c>
      <c r="AA19" s="19">
        <v>0</v>
      </c>
      <c r="AB19" s="20">
        <v>0</v>
      </c>
      <c r="AC19" s="21">
        <v>0</v>
      </c>
      <c r="AD19" s="19">
        <v>0</v>
      </c>
      <c r="AE19" s="20">
        <v>0</v>
      </c>
      <c r="AF19" s="21">
        <v>0</v>
      </c>
      <c r="AG19" s="19">
        <v>0</v>
      </c>
      <c r="AH19" s="20">
        <v>0</v>
      </c>
      <c r="AI19" s="21">
        <v>0</v>
      </c>
      <c r="AJ19" s="19">
        <v>0</v>
      </c>
      <c r="AK19" s="20">
        <v>0</v>
      </c>
      <c r="AL19" s="21">
        <v>0</v>
      </c>
      <c r="AM19" s="19">
        <v>1</v>
      </c>
      <c r="AN19" s="19">
        <v>2850</v>
      </c>
      <c r="AO19" s="22">
        <v>2.6708354290566762E-4</v>
      </c>
    </row>
    <row r="20" spans="2:41" x14ac:dyDescent="0.2">
      <c r="B20" s="18" t="s">
        <v>36</v>
      </c>
      <c r="C20" s="19">
        <v>0</v>
      </c>
      <c r="D20" s="20">
        <v>0</v>
      </c>
      <c r="E20" s="21">
        <v>0</v>
      </c>
      <c r="F20" s="19">
        <v>0</v>
      </c>
      <c r="G20" s="20">
        <v>0</v>
      </c>
      <c r="H20" s="21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9">
        <v>0</v>
      </c>
      <c r="P20" s="20">
        <v>0</v>
      </c>
      <c r="Q20" s="21">
        <v>0</v>
      </c>
      <c r="R20" s="19">
        <v>0</v>
      </c>
      <c r="S20" s="20">
        <v>0</v>
      </c>
      <c r="T20" s="21">
        <v>0</v>
      </c>
      <c r="U20" s="19">
        <v>1</v>
      </c>
      <c r="V20" s="20">
        <v>990</v>
      </c>
      <c r="W20" s="21">
        <v>1.6368352072340842E-3</v>
      </c>
      <c r="X20" s="19">
        <v>2</v>
      </c>
      <c r="Y20" s="20">
        <v>-81</v>
      </c>
      <c r="Z20" s="21">
        <v>-2.3811380705261937E-4</v>
      </c>
      <c r="AA20" s="19">
        <v>0</v>
      </c>
      <c r="AB20" s="20">
        <v>0</v>
      </c>
      <c r="AC20" s="21">
        <v>0</v>
      </c>
      <c r="AD20" s="19">
        <v>0</v>
      </c>
      <c r="AE20" s="20">
        <v>0</v>
      </c>
      <c r="AF20" s="21">
        <v>0</v>
      </c>
      <c r="AG20" s="19">
        <v>0</v>
      </c>
      <c r="AH20" s="20">
        <v>0</v>
      </c>
      <c r="AI20" s="21">
        <v>0</v>
      </c>
      <c r="AJ20" s="19">
        <v>1</v>
      </c>
      <c r="AK20" s="20">
        <v>1400</v>
      </c>
      <c r="AL20" s="21">
        <v>3.3377394673101317E-3</v>
      </c>
      <c r="AM20" s="19">
        <v>4</v>
      </c>
      <c r="AN20" s="19">
        <v>2309</v>
      </c>
      <c r="AO20" s="22">
        <v>2.1638452651550407E-4</v>
      </c>
    </row>
    <row r="21" spans="2:41" x14ac:dyDescent="0.2">
      <c r="B21" s="18" t="s">
        <v>37</v>
      </c>
      <c r="C21" s="19">
        <v>2</v>
      </c>
      <c r="D21" s="20">
        <v>285.5</v>
      </c>
      <c r="E21" s="21">
        <v>8.4063421202045042E-5</v>
      </c>
      <c r="F21" s="19">
        <v>0</v>
      </c>
      <c r="G21" s="20">
        <v>0</v>
      </c>
      <c r="H21" s="21">
        <v>0</v>
      </c>
      <c r="I21" s="19">
        <v>1</v>
      </c>
      <c r="J21" s="20">
        <v>649</v>
      </c>
      <c r="K21" s="21">
        <v>-9.9519671601890143E-5</v>
      </c>
      <c r="L21" s="19">
        <v>1</v>
      </c>
      <c r="M21" s="20">
        <v>363</v>
      </c>
      <c r="N21" s="21">
        <v>2.6527556646801977E-4</v>
      </c>
      <c r="O21" s="19">
        <v>0</v>
      </c>
      <c r="P21" s="20">
        <v>0</v>
      </c>
      <c r="Q21" s="21">
        <v>0</v>
      </c>
      <c r="R21" s="19">
        <v>0</v>
      </c>
      <c r="S21" s="20">
        <v>0</v>
      </c>
      <c r="T21" s="21">
        <v>0</v>
      </c>
      <c r="U21" s="19">
        <v>0</v>
      </c>
      <c r="V21" s="20">
        <v>0</v>
      </c>
      <c r="W21" s="21">
        <v>0</v>
      </c>
      <c r="X21" s="19">
        <v>0</v>
      </c>
      <c r="Y21" s="20">
        <v>0</v>
      </c>
      <c r="Z21" s="21">
        <v>0</v>
      </c>
      <c r="AA21" s="19">
        <v>0</v>
      </c>
      <c r="AB21" s="20">
        <v>0</v>
      </c>
      <c r="AC21" s="21">
        <v>0</v>
      </c>
      <c r="AD21" s="19">
        <v>0</v>
      </c>
      <c r="AE21" s="20">
        <v>0</v>
      </c>
      <c r="AF21" s="21">
        <v>0</v>
      </c>
      <c r="AG21" s="19">
        <v>0</v>
      </c>
      <c r="AH21" s="20">
        <v>0</v>
      </c>
      <c r="AI21" s="21">
        <v>0</v>
      </c>
      <c r="AJ21" s="19">
        <v>0</v>
      </c>
      <c r="AK21" s="20">
        <v>0</v>
      </c>
      <c r="AL21" s="21">
        <v>0</v>
      </c>
      <c r="AM21" s="19">
        <v>4</v>
      </c>
      <c r="AN21" s="19">
        <v>1297.5</v>
      </c>
      <c r="AO21" s="22">
        <v>1.2159329716494868E-4</v>
      </c>
    </row>
    <row r="22" spans="2:41" x14ac:dyDescent="0.2">
      <c r="B22" s="18" t="s">
        <v>38</v>
      </c>
      <c r="C22" s="19">
        <v>0</v>
      </c>
      <c r="D22" s="20">
        <v>0</v>
      </c>
      <c r="E22" s="21">
        <v>0</v>
      </c>
      <c r="F22" s="19">
        <v>0</v>
      </c>
      <c r="G22" s="20">
        <v>0</v>
      </c>
      <c r="H22" s="21">
        <v>0</v>
      </c>
      <c r="I22" s="19">
        <v>0</v>
      </c>
      <c r="J22" s="20">
        <v>0</v>
      </c>
      <c r="K22" s="21">
        <v>0</v>
      </c>
      <c r="L22" s="19">
        <v>0</v>
      </c>
      <c r="M22" s="20">
        <v>0</v>
      </c>
      <c r="N22" s="21">
        <v>0</v>
      </c>
      <c r="O22" s="19">
        <v>1</v>
      </c>
      <c r="P22" s="20">
        <v>540</v>
      </c>
      <c r="Q22" s="21">
        <v>-1.97498224161802E-3</v>
      </c>
      <c r="R22" s="19">
        <v>0</v>
      </c>
      <c r="S22" s="20">
        <v>0</v>
      </c>
      <c r="T22" s="21">
        <v>0</v>
      </c>
      <c r="U22" s="19">
        <v>0</v>
      </c>
      <c r="V22" s="20">
        <v>0</v>
      </c>
      <c r="W22" s="21">
        <v>0</v>
      </c>
      <c r="X22" s="19">
        <v>0</v>
      </c>
      <c r="Y22" s="20">
        <v>0</v>
      </c>
      <c r="Z22" s="21">
        <v>0</v>
      </c>
      <c r="AA22" s="19">
        <v>0</v>
      </c>
      <c r="AB22" s="20">
        <v>0</v>
      </c>
      <c r="AC22" s="21">
        <v>0</v>
      </c>
      <c r="AD22" s="19">
        <v>0</v>
      </c>
      <c r="AE22" s="20">
        <v>0</v>
      </c>
      <c r="AF22" s="21">
        <v>0</v>
      </c>
      <c r="AG22" s="19">
        <v>0</v>
      </c>
      <c r="AH22" s="20">
        <v>0</v>
      </c>
      <c r="AI22" s="21">
        <v>0</v>
      </c>
      <c r="AJ22" s="19">
        <v>0</v>
      </c>
      <c r="AK22" s="20">
        <v>0</v>
      </c>
      <c r="AL22" s="21">
        <v>0</v>
      </c>
      <c r="AM22" s="19">
        <v>1</v>
      </c>
      <c r="AN22" s="19">
        <v>540</v>
      </c>
      <c r="AO22" s="22">
        <v>5.0605302866337025E-5</v>
      </c>
    </row>
    <row r="23" spans="2:41" x14ac:dyDescent="0.2">
      <c r="B23" s="18" t="s">
        <v>39</v>
      </c>
      <c r="C23" s="19">
        <v>0</v>
      </c>
      <c r="D23" s="20">
        <v>0</v>
      </c>
      <c r="E23" s="21">
        <v>0</v>
      </c>
      <c r="F23" s="19">
        <v>0</v>
      </c>
      <c r="G23" s="20">
        <v>0</v>
      </c>
      <c r="H23" s="21">
        <v>0</v>
      </c>
      <c r="I23" s="19">
        <v>0</v>
      </c>
      <c r="J23" s="20">
        <v>0</v>
      </c>
      <c r="K23" s="21">
        <v>0</v>
      </c>
      <c r="L23" s="19">
        <v>1</v>
      </c>
      <c r="M23" s="20">
        <v>228</v>
      </c>
      <c r="N23" s="21">
        <v>1.6661936406255786E-4</v>
      </c>
      <c r="O23" s="19">
        <v>0</v>
      </c>
      <c r="P23" s="20">
        <v>0</v>
      </c>
      <c r="Q23" s="21">
        <v>0</v>
      </c>
      <c r="R23" s="19">
        <v>0</v>
      </c>
      <c r="S23" s="20">
        <v>0</v>
      </c>
      <c r="T23" s="21">
        <v>0</v>
      </c>
      <c r="U23" s="19">
        <v>0</v>
      </c>
      <c r="V23" s="20">
        <v>0</v>
      </c>
      <c r="W23" s="21">
        <v>0</v>
      </c>
      <c r="X23" s="19">
        <v>0</v>
      </c>
      <c r="Y23" s="20">
        <v>0</v>
      </c>
      <c r="Z23" s="21">
        <v>0</v>
      </c>
      <c r="AA23" s="19">
        <v>0</v>
      </c>
      <c r="AB23" s="20">
        <v>0</v>
      </c>
      <c r="AC23" s="21">
        <v>0</v>
      </c>
      <c r="AD23" s="19">
        <v>0</v>
      </c>
      <c r="AE23" s="20">
        <v>0</v>
      </c>
      <c r="AF23" s="21">
        <v>0</v>
      </c>
      <c r="AG23" s="19">
        <v>0</v>
      </c>
      <c r="AH23" s="20">
        <v>0</v>
      </c>
      <c r="AI23" s="21">
        <v>0</v>
      </c>
      <c r="AJ23" s="19">
        <v>0</v>
      </c>
      <c r="AK23" s="20">
        <v>0</v>
      </c>
      <c r="AL23" s="21">
        <v>0</v>
      </c>
      <c r="AM23" s="19">
        <v>1</v>
      </c>
      <c r="AN23" s="19">
        <v>228</v>
      </c>
      <c r="AO23" s="22">
        <v>2.136668343245341E-5</v>
      </c>
    </row>
    <row r="24" spans="2:41" ht="12" thickBot="1" x14ac:dyDescent="0.25">
      <c r="B24" s="23" t="s">
        <v>40</v>
      </c>
      <c r="C24" s="24">
        <v>1286</v>
      </c>
      <c r="D24" s="24">
        <v>3396245.3099999996</v>
      </c>
      <c r="E24" s="25">
        <v>1</v>
      </c>
      <c r="F24" s="24">
        <v>1974</v>
      </c>
      <c r="G24" s="24">
        <v>10036720.6</v>
      </c>
      <c r="H24" s="25">
        <v>1</v>
      </c>
      <c r="I24" s="24">
        <v>1487</v>
      </c>
      <c r="J24" s="24">
        <v>-6521323.7699999986</v>
      </c>
      <c r="K24" s="25">
        <v>1</v>
      </c>
      <c r="L24" s="24">
        <v>1378</v>
      </c>
      <c r="M24" s="24">
        <v>1368388.3699999992</v>
      </c>
      <c r="N24" s="25">
        <v>1</v>
      </c>
      <c r="O24" s="24">
        <v>202</v>
      </c>
      <c r="P24" s="24">
        <v>-273420.17999999871</v>
      </c>
      <c r="Q24" s="25">
        <v>1</v>
      </c>
      <c r="R24" s="24">
        <v>127</v>
      </c>
      <c r="S24" s="24">
        <v>432525.76</v>
      </c>
      <c r="T24" s="25">
        <v>1</v>
      </c>
      <c r="U24" s="24">
        <v>415</v>
      </c>
      <c r="V24" s="24">
        <v>604825.69999999995</v>
      </c>
      <c r="W24" s="25">
        <v>1</v>
      </c>
      <c r="X24" s="24">
        <v>416</v>
      </c>
      <c r="Y24" s="24">
        <v>340173.47</v>
      </c>
      <c r="Z24" s="25">
        <v>1</v>
      </c>
      <c r="AA24" s="24">
        <v>236</v>
      </c>
      <c r="AB24" s="24">
        <v>277017.94</v>
      </c>
      <c r="AC24" s="25">
        <v>1</v>
      </c>
      <c r="AD24" s="24">
        <v>289</v>
      </c>
      <c r="AE24" s="24">
        <v>348583.13999999996</v>
      </c>
      <c r="AF24" s="25">
        <v>1</v>
      </c>
      <c r="AG24" s="24">
        <v>219</v>
      </c>
      <c r="AH24" s="24">
        <v>241636.56</v>
      </c>
      <c r="AI24" s="25">
        <v>1</v>
      </c>
      <c r="AJ24" s="24">
        <v>348</v>
      </c>
      <c r="AK24" s="24">
        <v>419445.56000000006</v>
      </c>
      <c r="AL24" s="25">
        <v>1</v>
      </c>
      <c r="AM24" s="24">
        <v>8377</v>
      </c>
      <c r="AN24" s="24">
        <v>10670818.459999999</v>
      </c>
      <c r="AO24" s="26">
        <v>1</v>
      </c>
    </row>
    <row r="25" spans="2:41" ht="12" thickTop="1" x14ac:dyDescent="0.2"/>
  </sheetData>
  <mergeCells count="3">
    <mergeCell ref="A1:B1"/>
    <mergeCell ref="A2:B2"/>
    <mergeCell ref="A3:B3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I19" sqref="I19"/>
    </sheetView>
  </sheetViews>
  <sheetFormatPr defaultRowHeight="15" x14ac:dyDescent="0.25"/>
  <cols>
    <col min="2" max="2" width="28.28515625" customWidth="1"/>
    <col min="3" max="3" width="10.42578125" customWidth="1"/>
    <col min="4" max="4" width="16" customWidth="1"/>
    <col min="5" max="5" width="11.7109375" customWidth="1"/>
  </cols>
  <sheetData>
    <row r="1" spans="1:5" x14ac:dyDescent="0.25">
      <c r="A1" s="35" t="s">
        <v>1</v>
      </c>
      <c r="B1" s="36"/>
      <c r="C1" s="36"/>
      <c r="D1" s="36"/>
      <c r="E1" s="37"/>
    </row>
    <row r="2" spans="1:5" ht="15.75" thickBot="1" x14ac:dyDescent="0.3">
      <c r="A2" s="38" t="s">
        <v>2</v>
      </c>
      <c r="B2" s="39"/>
      <c r="C2" s="39"/>
      <c r="D2" s="39"/>
      <c r="E2" s="40"/>
    </row>
    <row r="3" spans="1:5" x14ac:dyDescent="0.25">
      <c r="A3" s="33"/>
      <c r="B3" s="33"/>
      <c r="C3" s="33"/>
      <c r="D3" s="33"/>
      <c r="E3" s="33"/>
    </row>
    <row r="4" spans="1:5" x14ac:dyDescent="0.25">
      <c r="A4" s="27">
        <v>1</v>
      </c>
      <c r="B4" s="27" t="s">
        <v>41</v>
      </c>
      <c r="C4" s="41" t="s">
        <v>21</v>
      </c>
      <c r="D4" s="41" t="s">
        <v>44</v>
      </c>
      <c r="E4" s="27"/>
    </row>
    <row r="5" spans="1:5" x14ac:dyDescent="0.25">
      <c r="A5" s="27">
        <v>2</v>
      </c>
      <c r="B5" s="27" t="s">
        <v>24</v>
      </c>
      <c r="C5" s="28">
        <v>1412</v>
      </c>
      <c r="D5" s="28">
        <v>3835481</v>
      </c>
      <c r="E5" s="29"/>
    </row>
    <row r="6" spans="1:5" x14ac:dyDescent="0.25">
      <c r="A6" s="27">
        <v>3</v>
      </c>
      <c r="B6" s="27" t="s">
        <v>25</v>
      </c>
      <c r="C6" s="27">
        <v>97</v>
      </c>
      <c r="D6" s="28">
        <v>2631320</v>
      </c>
      <c r="E6" s="29"/>
    </row>
    <row r="7" spans="1:5" x14ac:dyDescent="0.25">
      <c r="A7" s="27">
        <v>4</v>
      </c>
      <c r="B7" s="27" t="s">
        <v>26</v>
      </c>
      <c r="C7" s="27">
        <v>344</v>
      </c>
      <c r="D7" s="28">
        <v>1941018</v>
      </c>
      <c r="E7" s="29"/>
    </row>
    <row r="8" spans="1:5" x14ac:dyDescent="0.25">
      <c r="A8" s="27">
        <v>5</v>
      </c>
      <c r="B8" s="27" t="s">
        <v>27</v>
      </c>
      <c r="C8" s="27">
        <v>532</v>
      </c>
      <c r="D8" s="28">
        <v>1206553</v>
      </c>
      <c r="E8" s="29"/>
    </row>
    <row r="9" spans="1:5" x14ac:dyDescent="0.25">
      <c r="A9" s="27">
        <v>6</v>
      </c>
      <c r="B9" s="27" t="s">
        <v>28</v>
      </c>
      <c r="C9" s="27">
        <v>261</v>
      </c>
      <c r="D9" s="28">
        <v>504053</v>
      </c>
      <c r="E9" s="29"/>
    </row>
    <row r="10" spans="1:5" x14ac:dyDescent="0.25">
      <c r="A10" s="27">
        <v>7</v>
      </c>
      <c r="B10" s="27" t="s">
        <v>29</v>
      </c>
      <c r="C10" s="27">
        <v>18</v>
      </c>
      <c r="D10" s="28">
        <v>249417</v>
      </c>
      <c r="E10" s="29"/>
    </row>
    <row r="11" spans="1:5" x14ac:dyDescent="0.25">
      <c r="A11" s="27">
        <v>8</v>
      </c>
      <c r="B11" s="27" t="s">
        <v>30</v>
      </c>
      <c r="C11" s="28">
        <v>5523</v>
      </c>
      <c r="D11" s="28">
        <v>93307</v>
      </c>
      <c r="E11" s="29"/>
    </row>
    <row r="12" spans="1:5" x14ac:dyDescent="0.25">
      <c r="A12" s="27">
        <v>9</v>
      </c>
      <c r="B12" s="27" t="s">
        <v>31</v>
      </c>
      <c r="C12" s="27">
        <v>3</v>
      </c>
      <c r="D12" s="28">
        <v>73775</v>
      </c>
      <c r="E12" s="29"/>
    </row>
    <row r="13" spans="1:5" x14ac:dyDescent="0.25">
      <c r="A13" s="27">
        <v>10</v>
      </c>
      <c r="B13" s="27" t="s">
        <v>32</v>
      </c>
      <c r="C13" s="27">
        <v>1</v>
      </c>
      <c r="D13" s="28">
        <v>55100</v>
      </c>
      <c r="E13" s="29"/>
    </row>
    <row r="14" spans="1:5" x14ac:dyDescent="0.25">
      <c r="A14" s="27">
        <v>11</v>
      </c>
      <c r="B14" s="27" t="s">
        <v>33</v>
      </c>
      <c r="C14" s="27">
        <v>130</v>
      </c>
      <c r="D14" s="28">
        <v>53556</v>
      </c>
      <c r="E14" s="29"/>
    </row>
    <row r="15" spans="1:5" x14ac:dyDescent="0.25">
      <c r="A15" s="27">
        <v>12</v>
      </c>
      <c r="B15" s="27" t="s">
        <v>34</v>
      </c>
      <c r="C15" s="27">
        <v>45</v>
      </c>
      <c r="D15" s="28">
        <v>20013</v>
      </c>
      <c r="E15" s="29"/>
    </row>
    <row r="16" spans="1:5" x14ac:dyDescent="0.25">
      <c r="A16" s="27">
        <v>13</v>
      </c>
      <c r="B16" s="27" t="s">
        <v>35</v>
      </c>
      <c r="C16" s="27">
        <v>1</v>
      </c>
      <c r="D16" s="28">
        <v>2850</v>
      </c>
      <c r="E16" s="29"/>
    </row>
    <row r="17" spans="1:5" x14ac:dyDescent="0.25">
      <c r="A17" s="27">
        <v>14</v>
      </c>
      <c r="B17" s="27" t="s">
        <v>36</v>
      </c>
      <c r="C17" s="27">
        <v>4</v>
      </c>
      <c r="D17" s="28">
        <v>2309</v>
      </c>
      <c r="E17" s="29"/>
    </row>
    <row r="18" spans="1:5" x14ac:dyDescent="0.25">
      <c r="A18" s="27">
        <v>15</v>
      </c>
      <c r="B18" s="27" t="s">
        <v>37</v>
      </c>
      <c r="C18" s="27">
        <v>4</v>
      </c>
      <c r="D18" s="28">
        <v>1298</v>
      </c>
      <c r="E18" s="29"/>
    </row>
    <row r="19" spans="1:5" x14ac:dyDescent="0.25">
      <c r="A19" s="27">
        <v>16</v>
      </c>
      <c r="B19" s="27" t="s">
        <v>38</v>
      </c>
      <c r="C19" s="27">
        <v>1</v>
      </c>
      <c r="D19" s="27">
        <v>540</v>
      </c>
      <c r="E19" s="29"/>
    </row>
    <row r="20" spans="1:5" ht="15.75" thickBot="1" x14ac:dyDescent="0.3">
      <c r="A20" s="27">
        <v>17</v>
      </c>
      <c r="B20" s="31" t="s">
        <v>39</v>
      </c>
      <c r="C20" s="31">
        <v>1</v>
      </c>
      <c r="D20" s="31">
        <v>228</v>
      </c>
      <c r="E20" s="32"/>
    </row>
    <row r="21" spans="1:5" ht="15.75" thickBot="1" x14ac:dyDescent="0.3">
      <c r="A21" s="42"/>
      <c r="B21" s="43" t="s">
        <v>40</v>
      </c>
      <c r="C21" s="44">
        <v>8377</v>
      </c>
      <c r="D21" s="44">
        <v>10670818</v>
      </c>
      <c r="E21" s="34"/>
    </row>
    <row r="22" spans="1:5" x14ac:dyDescent="0.25">
      <c r="A22" s="33"/>
      <c r="B22" s="33"/>
      <c r="C22" s="33"/>
      <c r="D22" s="33"/>
      <c r="E22" s="33"/>
    </row>
    <row r="24" spans="1:5" x14ac:dyDescent="0.25">
      <c r="B24" s="30" t="s">
        <v>42</v>
      </c>
      <c r="C24" s="30"/>
    </row>
    <row r="26" spans="1:5" x14ac:dyDescent="0.25">
      <c r="B26" t="s">
        <v>49</v>
      </c>
    </row>
    <row r="27" spans="1:5" x14ac:dyDescent="0.25">
      <c r="B27" t="s">
        <v>50</v>
      </c>
    </row>
    <row r="28" spans="1:5" x14ac:dyDescent="0.25">
      <c r="B28" t="s">
        <v>48</v>
      </c>
    </row>
    <row r="30" spans="1:5" x14ac:dyDescent="0.25">
      <c r="B30" s="30" t="s">
        <v>43</v>
      </c>
      <c r="C30" s="30"/>
    </row>
    <row r="32" spans="1:5" x14ac:dyDescent="0.25">
      <c r="B32" t="s">
        <v>46</v>
      </c>
    </row>
    <row r="33" spans="2:2" x14ac:dyDescent="0.25">
      <c r="B33" t="s">
        <v>45</v>
      </c>
    </row>
    <row r="34" spans="2:2" x14ac:dyDescent="0.25">
      <c r="B34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Report</vt:lpstr>
      <vt:lpstr>Summary Report</vt:lpstr>
    </vt:vector>
  </TitlesOfParts>
  <Company>Travel with Flair Pty (Ltd)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Simangele Mpungose</dc:creator>
  <cp:lastModifiedBy>Gabriel Maluleke</cp:lastModifiedBy>
  <dcterms:created xsi:type="dcterms:W3CDTF">2017-11-22T06:31:12Z</dcterms:created>
  <dcterms:modified xsi:type="dcterms:W3CDTF">2017-11-22T11:23:00Z</dcterms:modified>
</cp:coreProperties>
</file>