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ikiwe Ncetezo\Desktop\Questions\"/>
    </mc:Choice>
  </mc:AlternateContent>
  <bookViews>
    <workbookView xWindow="0" yWindow="0" windowWidth="20490" windowHeight="7650"/>
  </bookViews>
  <sheets>
    <sheet name="Sheet1" sheetId="1" r:id="rId1"/>
  </sheets>
  <definedNames>
    <definedName name="_xlnm._FilterDatabase" localSheetId="0" hidden="1">Sheet1!$A$1:$K$263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<sst xmlns="http://schemas.openxmlformats.org/spreadsheetml/2006/main" count="2107" uniqueCount="1106">
  <si>
    <t>No.</t>
  </si>
  <si>
    <t>Project Code</t>
  </si>
  <si>
    <t>Province</t>
  </si>
  <si>
    <t>Project Name</t>
  </si>
  <si>
    <t>Property Description</t>
  </si>
  <si>
    <t>Metro/District</t>
  </si>
  <si>
    <t>Latitude</t>
  </si>
  <si>
    <t>Longitude</t>
  </si>
  <si>
    <t>Beneficiary Name</t>
  </si>
  <si>
    <t>EC00000003</t>
  </si>
  <si>
    <t>Eastern Cape</t>
  </si>
  <si>
    <t>inana TR</t>
  </si>
  <si>
    <t>R/E Of Ptn 0 Of Farm Bombani No.62 QUEENSTOWN RD</t>
  </si>
  <si>
    <t>Cris Hani District Municipality</t>
  </si>
  <si>
    <t>Temba Reginald Inana</t>
  </si>
  <si>
    <t>EC00000128</t>
  </si>
  <si>
    <t>R/E of Ptn 0 of Farm Hughenden Annex No.192 WODEHOUSE RD</t>
  </si>
  <si>
    <t>Ntombizandile Matyolo</t>
  </si>
  <si>
    <t>EC00000174</t>
  </si>
  <si>
    <t>Bon Accord</t>
  </si>
  <si>
    <t>R/E Of Ptn 0 Of Farm Bon Accord No.267 MATATIELE RD</t>
  </si>
  <si>
    <t>Alfred Nzo District Muncipality</t>
  </si>
  <si>
    <t>Norman Sibongiseni Mlandu</t>
  </si>
  <si>
    <t>EC00000373</t>
  </si>
  <si>
    <t>Cilfrome</t>
  </si>
  <si>
    <t>Ptn 0 of Chilfrome No. 18099 ES</t>
  </si>
  <si>
    <t>Alfred Matangana</t>
  </si>
  <si>
    <t>EC00000382</t>
  </si>
  <si>
    <t>Ribbles Dale</t>
  </si>
  <si>
    <t>Ptn 0 of Ribbles Dale No.210 ER</t>
  </si>
  <si>
    <t>Fezile Clermont Msi</t>
  </si>
  <si>
    <t>EC00000405</t>
  </si>
  <si>
    <t>Rietfontein</t>
  </si>
  <si>
    <t>R/E of Farm Rietfontyn No.174</t>
  </si>
  <si>
    <t>Joe Gqabi District Municipality</t>
  </si>
  <si>
    <t>Jan Uitlander</t>
  </si>
  <si>
    <t>EC00000445</t>
  </si>
  <si>
    <t>Oden group farm</t>
  </si>
  <si>
    <t>Remainder of portion 1 of farm Harefield No.180, Remainder of portion 0 of farm Riverside No.181, Portion 1 of farm Pramkop No.182, Remainder of portion 0 of farm Harefield No.180 and Remainder of portion 0 of farm Pramkop No.182</t>
  </si>
  <si>
    <t>Mbuyiselo Don Kula</t>
  </si>
  <si>
    <t>EC00000461</t>
  </si>
  <si>
    <t>Ballards Farm</t>
  </si>
  <si>
    <t>Ptn 1(Lagg Annexe) of farm Balard No.1114 RD</t>
  </si>
  <si>
    <t>Mandlenkosi enry Mjijwa</t>
  </si>
  <si>
    <t>EC00000468</t>
  </si>
  <si>
    <t>Vaalkop</t>
  </si>
  <si>
    <t>Ptn 4 of farm Vaale Rand No.49 Albert Rd Ptn 13 of farm Vaalkop No.48 ALBERT RD R/E of Ptn 0 of farm Karreefontain No.50 ALBERT RD Ptn 12 of farm Vaalkop No.48 ALBERT RD R/E of Ptn 6 of farm Vaale Rand No.49 ALBERT RD Ptn 14  (Ptn of 7)of farm Vaalkop No.48 ALBERT RD Ptn 13 of farm Vaale Rand No.49 ALBERT RD</t>
  </si>
  <si>
    <t>Freddie Kolisile Yalezo</t>
  </si>
  <si>
    <t>EC00000554_2</t>
  </si>
  <si>
    <t>entiq 2161 (PTY) LTD</t>
  </si>
  <si>
    <t>Portion 2 farm Mirage No. 138</t>
  </si>
  <si>
    <t>Sidumo Peter Tsoanyane</t>
  </si>
  <si>
    <t>EC00000554_3</t>
  </si>
  <si>
    <t>entiq Pty (Ltd)</t>
  </si>
  <si>
    <t>PTN 1 OF FARM DUCK POND NO.17022</t>
  </si>
  <si>
    <t>Betwell Ntsikelelo Mpunyuka</t>
  </si>
  <si>
    <t>EC00000554_4</t>
  </si>
  <si>
    <t>entiq 2161 (PTY)Ltd</t>
  </si>
  <si>
    <t>R/E OF PTN 0 OF FARM DUCK POND NO.17022 ES</t>
  </si>
  <si>
    <t>Tobani Ntonga</t>
  </si>
  <si>
    <t>EC00000555_1</t>
  </si>
  <si>
    <t>Mirage</t>
  </si>
  <si>
    <t>R/E OF PTN 3 OF FARM MIRAGE NO.138 ES</t>
  </si>
  <si>
    <t>Temba Elepant Mabusa</t>
  </si>
  <si>
    <t>EC00000555_2</t>
  </si>
  <si>
    <t>R/E of Ptn 4 of farm Mirage No.138 ES</t>
  </si>
  <si>
    <t>Alfred Paseka arris</t>
  </si>
  <si>
    <t>EC00000570_1</t>
  </si>
  <si>
    <t>Claybrook farm</t>
  </si>
  <si>
    <t>Remainder of Ptn 0 of farm Alingthun no. 181</t>
  </si>
  <si>
    <t>Mxolisi Robert Mlantu</t>
  </si>
  <si>
    <t>EC00000623</t>
  </si>
  <si>
    <t>Mtsamai Farming Business</t>
  </si>
  <si>
    <t>PTN 7 OF FARM DWARS VALLEY NO.104, PTN 6 OF FARM MEEDER WYK NO.105, PTN 8 OF FARM DWARS VALLEY NO.104, R/E OF FARM MEEDER WYK NO.105, PTN 5 OF FARM MEEDER WYK NO.105, PTN 1 OF FARM MEEDER WYK NO.105, R/E OF PTN 6 OF FARM DWARS VALLEY NO.104, PTN 17 OF FARM DWARS VALLEY NO.104, PTN 3 OF FARM MEEDER WYK NO.105, PTN 11 OF FARM DWARS VALLEY NO.104, PTN 10 OF FARM DWARS VALLEY NO.104</t>
  </si>
  <si>
    <t>Enock Nkosiyana Mtsamai</t>
  </si>
  <si>
    <t>EC00000626</t>
  </si>
  <si>
    <t>Lelie Kloof Farm</t>
  </si>
  <si>
    <t>Ptn 1 Of Farm Lelie Kloof No.190 ALIWAL NORTH RD and Ptn 4 (Of Ptn 1) Of Farm Wonder Poort No.234 ALBERT RD</t>
  </si>
  <si>
    <t>Mzwandile  Mandukwini</t>
  </si>
  <si>
    <t>EC00000627</t>
  </si>
  <si>
    <t>Wepener</t>
  </si>
  <si>
    <t>Rem of ptn 2 farm Wepener No.138</t>
  </si>
  <si>
    <t>Noppice Sefatsa</t>
  </si>
  <si>
    <t>EC00000654</t>
  </si>
  <si>
    <t>Golden Grove Farm</t>
  </si>
  <si>
    <t>R/E of ptn 7 of farm Elandsfontein No.369 UITENHAGE RD</t>
  </si>
  <si>
    <t>Nelson Mandela District Municipality</t>
  </si>
  <si>
    <t>Tembani Tembinkosi arold Jwambi</t>
  </si>
  <si>
    <t>EC00000677</t>
  </si>
  <si>
    <t>Vlakfontein</t>
  </si>
  <si>
    <t>Ptn 2 of farm Vlakfontein No.137 WODEHOUSE RD</t>
  </si>
  <si>
    <t>Tokozile Flora Parkies</t>
  </si>
  <si>
    <t>EC00000685</t>
  </si>
  <si>
    <t>Birbury</t>
  </si>
  <si>
    <t>Portion 5 of farm Birbury No.206</t>
  </si>
  <si>
    <t>Sara Baartman District Municipality</t>
  </si>
  <si>
    <t>Rose Linda Abraams</t>
  </si>
  <si>
    <t>EC00000694</t>
  </si>
  <si>
    <t>illead No.2</t>
  </si>
  <si>
    <t>Ptn 2 of farm Slabberts Fontein Outspan No.79 ALIWAL NORTH R</t>
  </si>
  <si>
    <t>Pinkie Mbekwa</t>
  </si>
  <si>
    <t>EC00000738</t>
  </si>
  <si>
    <t>Makodene Farm</t>
  </si>
  <si>
    <t>Ptn 0 of farm Makodene No.238</t>
  </si>
  <si>
    <t>Bongani Mapisa</t>
  </si>
  <si>
    <t>EC00000752</t>
  </si>
  <si>
    <t>Zwart Modderfontein</t>
  </si>
  <si>
    <t>R/E of Ptn 0 of farm Zwart Modderfontein No.192 ER.</t>
  </si>
  <si>
    <t>FS00000003</t>
  </si>
  <si>
    <t>Free State</t>
  </si>
  <si>
    <t>Aasvogelkop</t>
  </si>
  <si>
    <t>R/E OF PTN 0 OF AASVOGELKOP NO.1</t>
  </si>
  <si>
    <t>Xariep District Municipality</t>
  </si>
  <si>
    <t>Jackson Masie</t>
  </si>
  <si>
    <t>FS00000008</t>
  </si>
  <si>
    <t>Pro Active Berlyn</t>
  </si>
  <si>
    <t>R/E Of Ptn 0 Of Farm Berlyn No.1580 BOSHOF RD, Ptn 1 Of Farm Berlyn No.1580 BOSHOF RD</t>
  </si>
  <si>
    <t>Lejweleputswa District Municipality</t>
  </si>
  <si>
    <t>Olebogeng Arcibald Alec</t>
  </si>
  <si>
    <t>FS00000018</t>
  </si>
  <si>
    <t>Pro-Active De oop</t>
  </si>
  <si>
    <t>Portion 1 of Farm De Hoop No.464</t>
  </si>
  <si>
    <t>Thabo Mofutsanyana District Municipality</t>
  </si>
  <si>
    <t>Tsidiso Daniel Maqala</t>
  </si>
  <si>
    <t>FS00000020</t>
  </si>
  <si>
    <t>Pro-Active Delarey</t>
  </si>
  <si>
    <t>R/E Of Ptn 0 Of Farm Delarey No.302 SENEKAL RD</t>
  </si>
  <si>
    <t>Elizabeth Joyce Mabaleng</t>
  </si>
  <si>
    <t>FS00000025</t>
  </si>
  <si>
    <t>Pro-Active Eensgevonden</t>
  </si>
  <si>
    <t>R/E of Ptn 0 of Eensgevonden No.2521</t>
  </si>
  <si>
    <t>Mangaung  District Municipality</t>
  </si>
  <si>
    <t>Tobigunya Abel Mzuzwane</t>
  </si>
  <si>
    <t>FS00000063_1</t>
  </si>
  <si>
    <t>Pro-Active Excelsior</t>
  </si>
  <si>
    <t>Ptn 0 of the Farm Excelsior No.349 JACOBSDAL RD</t>
  </si>
  <si>
    <t>Mesack Frederick Nyakale</t>
  </si>
  <si>
    <t>FS00000063_2</t>
  </si>
  <si>
    <t>R/E Of Ptn 0 Of Farm Excelsior No.1177 REITZ RD</t>
  </si>
  <si>
    <t>Wellem Mofokeng</t>
  </si>
  <si>
    <t>FS00000087_2</t>
  </si>
  <si>
    <t>Pro Active Happydale_2</t>
  </si>
  <si>
    <t>Ptn 0 Of Farm Paddy No.1029 HARRISMITH RD</t>
  </si>
  <si>
    <t>Alfeus Sepetlele Mokoena</t>
  </si>
  <si>
    <t>FS00000089_1</t>
  </si>
  <si>
    <t>Pro Active Winderpan</t>
  </si>
  <si>
    <t>Ptn 0 of farm Winderpan No.1917 Harrismith Rd</t>
  </si>
  <si>
    <t>Motlokoa Koos Likela</t>
  </si>
  <si>
    <t>FS00000090</t>
  </si>
  <si>
    <t>Pro-Active elderwater</t>
  </si>
  <si>
    <t>Ptn 1 of Farm Helderwater no: 1145</t>
  </si>
  <si>
    <t>Pilander Cristie</t>
  </si>
  <si>
    <t>FS00000100_1</t>
  </si>
  <si>
    <t>Pro-Active Langverwact</t>
  </si>
  <si>
    <t>R/E of Ptn 1 of Farm Langverwacht No.35 WELKOM RD</t>
  </si>
  <si>
    <t>Kobotle Solomon Madika</t>
  </si>
  <si>
    <t>FS00000101_2</t>
  </si>
  <si>
    <t>Pro-Active Camp Ridge no. 49</t>
  </si>
  <si>
    <t>Portion 0 of the farm Camp Ridge no. 49</t>
  </si>
  <si>
    <t>Moteo District Municipality</t>
  </si>
  <si>
    <t>Lekala Jafta Kola</t>
  </si>
  <si>
    <t>FS00000101_3</t>
  </si>
  <si>
    <t>Pro Active Worsall</t>
  </si>
  <si>
    <t>Portion 0 of farm Worsall No.1092</t>
  </si>
  <si>
    <t>Molefi Josep Moleme</t>
  </si>
  <si>
    <t>FS00000102</t>
  </si>
  <si>
    <t>Pro-Active Lelievlei</t>
  </si>
  <si>
    <t>Ptn 0 of Farm Langdeel No.490 VREDE RD, Ptn 0 of Farm Lelievlei No.876 VREDE RD, Ptn 0 of Farm Kafferkraal No.558 VREDE RD</t>
  </si>
  <si>
    <t>Oorlog Molwanta Motaung</t>
  </si>
  <si>
    <t>FS00000120</t>
  </si>
  <si>
    <t>Pro Active Olivine</t>
  </si>
  <si>
    <t>Ptn 2 of Farm Olivine No.249 VENTERSBURG RD, R/E Of Ptn 0 of Farm Olivine No.249 VENTERSBURG RD, R/E of Ptn 3 Of Farm Olivine No.249 VENTERSBURG RD</t>
  </si>
  <si>
    <t>Tiisetso Josep Marumo</t>
  </si>
  <si>
    <t>FS00000128</t>
  </si>
  <si>
    <t>Pro Active Snymansoek</t>
  </si>
  <si>
    <t>Ptn 0 of farm Snymanshoek Opstal No.288 Fouriesburg, Ptn 3 Of Farm Bothas Hulp No.241 FOURIESBURG RD</t>
  </si>
  <si>
    <t xml:space="preserve">Seqoboco David Mofokeng </t>
  </si>
  <si>
    <t>FS00000131</t>
  </si>
  <si>
    <t>Pro-Active Gilboa No.337</t>
  </si>
  <si>
    <t>Remaining Extent of Portion 0 of Gilboa No.337, Ptn 1 of Farm Goede Hoop No.76 SENEKAL RD, Ptn 3 of Farm Goede Hoop No.76 SENEKAL RD and Ptn 0 of Farm Bultpan No.1108 SENEKAL RD</t>
  </si>
  <si>
    <t>Setseto District Municipality</t>
  </si>
  <si>
    <t>Tibi Daniel Lipali</t>
  </si>
  <si>
    <t>FS00000146</t>
  </si>
  <si>
    <t>Swaartek No 2663</t>
  </si>
  <si>
    <t>Portion 0 of farm Swaartrek No.2663</t>
  </si>
  <si>
    <t>Lefu Josep Lepatsoa</t>
  </si>
  <si>
    <t>FS00000150</t>
  </si>
  <si>
    <t>Pro-Active Verzamelkop</t>
  </si>
  <si>
    <t>Remaining Extent of the farm Verzamelkop No. 68; Portion 2 of the farm Verzamelkop No. 68; The farm Gedagtenis No. 985; Portion 1 of the farm Saaihoek No. 378</t>
  </si>
  <si>
    <t>Deon Van Der Ross</t>
  </si>
  <si>
    <t>FS00000155</t>
  </si>
  <si>
    <t>Pro Active Zandfontein No.183</t>
  </si>
  <si>
    <t>Remaining Extent of Portion 0 of Farm Zandfontein No.183, LINDLEY Road, Ptn 0 of Farm  Landhoek No.362 &amp; Ptn 0 of Farm Zandlaagte No.522</t>
  </si>
  <si>
    <t>Kaale lalele Josep</t>
  </si>
  <si>
    <t>FS00000156</t>
  </si>
  <si>
    <t>Pro Active Zuurfontein</t>
  </si>
  <si>
    <t>R/E of farm Zuurfontein No.266</t>
  </si>
  <si>
    <t>Lawrence Jacobs</t>
  </si>
  <si>
    <t>FS00000181</t>
  </si>
  <si>
    <t>Pro-Active Zaaiplats</t>
  </si>
  <si>
    <t>Ptn 0 Of The Farm Zaaiplaats</t>
  </si>
  <si>
    <t>Fezile Dabi District Municipality</t>
  </si>
  <si>
    <t>Selekiso Josep Tobatsi</t>
  </si>
  <si>
    <t>FS00000183</t>
  </si>
  <si>
    <t>Pro Active Middenspruit Zuid</t>
  </si>
  <si>
    <t>R/E of Ptn 0 of farm Middenspruit Zuid No.2377</t>
  </si>
  <si>
    <t>Kampong Izak Keswa</t>
  </si>
  <si>
    <t>FS00000190</t>
  </si>
  <si>
    <t>Pro-Active Zebra</t>
  </si>
  <si>
    <t>The farm Zebra No. 908 and the farm Ou-Tannie No. 240</t>
  </si>
  <si>
    <t>Keketso Utlwang Sello</t>
  </si>
  <si>
    <t>FS00000235</t>
  </si>
  <si>
    <t>Dorpsgrond van Reitz</t>
  </si>
  <si>
    <t>Ptn 19 Of Farm Dorpsgrond Van Reitz No.584 REITZ RD, Ptn 0 Of Farm Hilgard Steyn No.1046 REITZ RD</t>
  </si>
  <si>
    <t>Able Molaba</t>
  </si>
  <si>
    <t>FS00000241</t>
  </si>
  <si>
    <t>Pro-Active Wildealskloof</t>
  </si>
  <si>
    <t>Portion 1,2 and 3 of the Farm Wildealskloof No 1205</t>
  </si>
  <si>
    <t>Gertrude Boloko</t>
  </si>
  <si>
    <t>FS00000263</t>
  </si>
  <si>
    <t>Pro-Active Cornelia and Scottsvalley</t>
  </si>
  <si>
    <t>Ptn 0 of farm Scott`s Valley No.1403 and Ptn 0 of farm Cornelia No.1402 RD</t>
  </si>
  <si>
    <t>Tom Jacobs</t>
  </si>
  <si>
    <t>FS00000285</t>
  </si>
  <si>
    <t>Pro-Active Oorsprong</t>
  </si>
  <si>
    <t>Remainder, Portion 1,2 and 3 of Oorsprong No. 135 and the farm Oorsprong Oos No. 1800</t>
  </si>
  <si>
    <t>Mareka Malefetsane Mtimkulu</t>
  </si>
  <si>
    <t>FS00000286</t>
  </si>
  <si>
    <t>Pro Active Middelkraal (Zenobia)</t>
  </si>
  <si>
    <t>Portion 1 OF FARM Middelkraal No.39 RD</t>
  </si>
  <si>
    <t>Zanoxolo Jacobs</t>
  </si>
  <si>
    <t>FS00000319</t>
  </si>
  <si>
    <t>Pro Active Doornboom</t>
  </si>
  <si>
    <t>Remaining Extent of farm Doornboom</t>
  </si>
  <si>
    <t>Valmay Smit</t>
  </si>
  <si>
    <t>FS00000322</t>
  </si>
  <si>
    <t>Pro-Active Vaalwal</t>
  </si>
  <si>
    <t>Rem of Portion 0 of Farm Vaalwal, Ptn 0 Of Farm Weltevreden No.176</t>
  </si>
  <si>
    <t>Micael Mzamo Mlengana</t>
  </si>
  <si>
    <t>FS00000328</t>
  </si>
  <si>
    <t>Pro-Active Georgina</t>
  </si>
  <si>
    <t>Ptn 2 of Georgina No. 2150, Ptn 5 of Georgina No. 2150 and The farm Rosarum No. 2982</t>
  </si>
  <si>
    <t>Dan Mosia</t>
  </si>
  <si>
    <t>FS00000345</t>
  </si>
  <si>
    <t>Pro-Active Groenpan</t>
  </si>
  <si>
    <t>Ptn 2 of the farm Groenpan No. 794</t>
  </si>
  <si>
    <t>Semantlane Zacaria Matli</t>
  </si>
  <si>
    <t>FS00000355</t>
  </si>
  <si>
    <t>Pro-Active Rondekraal</t>
  </si>
  <si>
    <t>R/E of Ptn 0 of Farm Rondekraal No.896 SENEKAL RD, R/E of Ptn 0 of Farm Verdun No.895 SENEKAL RD</t>
  </si>
  <si>
    <t>Molantwa Samuel Mofokeng</t>
  </si>
  <si>
    <t>FS00000359</t>
  </si>
  <si>
    <t>Pro-Active Zorgvliet</t>
  </si>
  <si>
    <t>Ptn O of Farm Sorgvliet A No. 1311 VREDE RD, Ptn 0 Of Farm Zorgvliet No.1279 VREDE RD, Ptn 0 Of Farm Sorgvliet `B` No.1312 VREDE RD, R/E Of Ptn 0 Of Farm Dankbaar No.1307 VREDE RD and Ptn 5 Of Farm Quo Vadis No.1138 VREDE RD</t>
  </si>
  <si>
    <t>Moeti Abel Motloung</t>
  </si>
  <si>
    <t>FS00000385</t>
  </si>
  <si>
    <t>Pro-Active Weltevrede Noord 584</t>
  </si>
  <si>
    <t>Ptn 1 of farm Weltevrede Noord No.584</t>
  </si>
  <si>
    <t>Tsietsi Matang - Cairperson of Agrie Weltevrede</t>
  </si>
  <si>
    <t>FS00000402_1</t>
  </si>
  <si>
    <t>Pro-active farm Excelsior No. 1797</t>
  </si>
  <si>
    <t>Ptn 1 of the farm Excelsior No. 1797</t>
  </si>
  <si>
    <t>Mpiyqke Jonas Mavundla</t>
  </si>
  <si>
    <t>FS00000402_3</t>
  </si>
  <si>
    <t>Sascen Weimar</t>
  </si>
  <si>
    <t>Portion 1 of the farm Saschen Weimar No. 540</t>
  </si>
  <si>
    <t>Mofolo Paul Motlokoa</t>
  </si>
  <si>
    <t>FS00000417</t>
  </si>
  <si>
    <t>Pro Active Landskroon</t>
  </si>
  <si>
    <t>PTN 1 OF FARM LANDSKROON NO.1 KROONSTAD RD</t>
  </si>
  <si>
    <t>Motlatsi Elias Tlatsa</t>
  </si>
  <si>
    <t>FS00000432_2</t>
  </si>
  <si>
    <t>Dundee lease unit 2 and 3</t>
  </si>
  <si>
    <t>Pro-Active Dundee No.58 Lease Unit 2 &amp; 3</t>
  </si>
  <si>
    <t>Steven Malebo</t>
  </si>
  <si>
    <t>FS00000445</t>
  </si>
  <si>
    <t>Pro-active Rietfontein</t>
  </si>
  <si>
    <t>R/E of portion 1 of farm Rietfontein no. 107</t>
  </si>
  <si>
    <t>Lekotla Jon Taku</t>
  </si>
  <si>
    <t>FS00000448</t>
  </si>
  <si>
    <t>Pro-Active Kalkput</t>
  </si>
  <si>
    <t>Ptn 1 of farm Kalkput No.460 Boshof RD</t>
  </si>
  <si>
    <t>George Nkebi Ntengo</t>
  </si>
  <si>
    <t>FS00000458</t>
  </si>
  <si>
    <t>Melorami</t>
  </si>
  <si>
    <t>Ptn of Farm Melorami no 547</t>
  </si>
  <si>
    <t>Motlalepule Joannes Tauoe</t>
  </si>
  <si>
    <t>FS00000460</t>
  </si>
  <si>
    <t>Pro-Active Mooilagte</t>
  </si>
  <si>
    <t>Ptn 0 of the farm Mooilagte No. 1404</t>
  </si>
  <si>
    <t>Maria Mokomong</t>
  </si>
  <si>
    <t>FS00000462</t>
  </si>
  <si>
    <t>Pro Active Rietgat Noord</t>
  </si>
  <si>
    <t>Portion 1 of the farm Rietgat Noord 1294</t>
  </si>
  <si>
    <t>Petrus Leburu Mofokeng</t>
  </si>
  <si>
    <t>FS00000473</t>
  </si>
  <si>
    <t>Pro Active Kirkdale</t>
  </si>
  <si>
    <t>Remaining extent of portion 0 of Farm Kirkdale NO.391</t>
  </si>
  <si>
    <t>Piet Motepu</t>
  </si>
  <si>
    <t>FS00000477</t>
  </si>
  <si>
    <t>Pro-Active Mica</t>
  </si>
  <si>
    <t>R/E of Ptn 0 of farm Micah No.364 WEPENER RD</t>
  </si>
  <si>
    <t>Suraya Limbada</t>
  </si>
  <si>
    <t>FS00000479</t>
  </si>
  <si>
    <t>Pro Active De oop</t>
  </si>
  <si>
    <t>Portion 1 of Farm De Hoop No. 320</t>
  </si>
  <si>
    <t>Taele Grert Ompie</t>
  </si>
  <si>
    <t>FS00000506</t>
  </si>
  <si>
    <t>Pro-Active Willows</t>
  </si>
  <si>
    <t>Ptn 1 of the farm The Willows No.2837</t>
  </si>
  <si>
    <t>Cristoper Nyangintsimbi</t>
  </si>
  <si>
    <t>FS00000510</t>
  </si>
  <si>
    <t>Palmietkuil</t>
  </si>
  <si>
    <t>R/E of Ptn 1 of farm Palmietkuil No.136 HEILBRON RD</t>
  </si>
  <si>
    <t>Tato Sacaria Mofokeng</t>
  </si>
  <si>
    <t>FS00000527</t>
  </si>
  <si>
    <t>Pro-Active Waaikraal no. 534</t>
  </si>
  <si>
    <t>Ptn 0 of farm Waaikraal no.534</t>
  </si>
  <si>
    <t>Malelelele Telekela Frans</t>
  </si>
  <si>
    <t>FS00000528</t>
  </si>
  <si>
    <t>Pro-Active Glamorgan</t>
  </si>
  <si>
    <t>Remaining extent of the Farm Koele no.97</t>
  </si>
  <si>
    <t>Lefu Mesack Rasebonang</t>
  </si>
  <si>
    <t>GP00000007</t>
  </si>
  <si>
    <t>Gauteng</t>
  </si>
  <si>
    <t>Pamameng LB Farming</t>
  </si>
  <si>
    <t>Portion 5 of farm De Kuilen No.460 IR</t>
  </si>
  <si>
    <t>Sedibeng District Municipality</t>
  </si>
  <si>
    <t>Mattews Motlou</t>
  </si>
  <si>
    <t>GP00000013</t>
  </si>
  <si>
    <t>Kwindla Farms</t>
  </si>
  <si>
    <t>Portion 21 of farm Haartebeesfontein No.123 JR</t>
  </si>
  <si>
    <t>Metsweding District Municipality</t>
  </si>
  <si>
    <t>Zera Nobelungu Stemmer</t>
  </si>
  <si>
    <t>GP00000031</t>
  </si>
  <si>
    <t>Pula ke Kumo</t>
  </si>
  <si>
    <t>Klipkop portion 47, 530 IQ</t>
  </si>
  <si>
    <t>Rammopi Jon Wesley Monyatsi</t>
  </si>
  <si>
    <t>GP00000037</t>
  </si>
  <si>
    <t>Best Enoug Trading and Projects 690 CC</t>
  </si>
  <si>
    <t>Ptn 61 of Farm Hekpoort No.504 JQ</t>
  </si>
  <si>
    <t>Mogale City District Municipality</t>
  </si>
  <si>
    <t>Busisiwe Telma Sibisi</t>
  </si>
  <si>
    <t>GP00000039</t>
  </si>
  <si>
    <t>Maruo Farms (Pty) Ltd</t>
  </si>
  <si>
    <t>Portion 13 of the farm Vrisgewagg 501. Registration Division IR</t>
  </si>
  <si>
    <t>Kauelo Fortunatious Mokgosi</t>
  </si>
  <si>
    <t>GP00000048</t>
  </si>
  <si>
    <t>Robias Fannie Tsele</t>
  </si>
  <si>
    <t>Rem of Ptn 3 farm Leeuwkop  299 IR</t>
  </si>
  <si>
    <t>Sout East Region District Municipality</t>
  </si>
  <si>
    <t>GP00000068</t>
  </si>
  <si>
    <t>Esinako Trading and Projects Primary Co-Operative Limited</t>
  </si>
  <si>
    <t>Remaining Extent of Portion 3 of farm Spitskop  No.533 JR</t>
  </si>
  <si>
    <t>City of Tswane District Municipality</t>
  </si>
  <si>
    <t>Metelwa Sonnyboy Buda</t>
  </si>
  <si>
    <t>GP00000079</t>
  </si>
  <si>
    <t>Tsimane Solomon Moiloa</t>
  </si>
  <si>
    <t>Rem of Ptn 0 of farm Elandsfontein No.227 IQ</t>
  </si>
  <si>
    <t>West Rand District Municipality</t>
  </si>
  <si>
    <t>GP00000082</t>
  </si>
  <si>
    <t>CTM Farming and Livestock</t>
  </si>
  <si>
    <t>Portion 4 and portion 7 of the farm Wolvenbank no. 338 IR</t>
  </si>
  <si>
    <t>Lilian Tambo</t>
  </si>
  <si>
    <t>GP00000095_1</t>
  </si>
  <si>
    <t>Manonga family enterprise</t>
  </si>
  <si>
    <t>Portion 4 of  Farm Oog Van Boekehoutskoolf of Tweefontein 288 JR</t>
  </si>
  <si>
    <t>Tandiwe Topsile Manonga</t>
  </si>
  <si>
    <t>GP00000104</t>
  </si>
  <si>
    <t>Zedek Trading 799 CC</t>
  </si>
  <si>
    <t>Ptn 35 of farm Leeuwpan No.58 IQ, Ptn 36 of farm Leeuwpan No.58  IQ, Ptn 37 of farm Leeuwpan No.58 IQ, Ptn 38 of farm Leeuwpan No.58 IQ, Ptn 39 of farm Leeuwpan No.58 IQ, Ptn 40 of farm Leeuwpan No.58 IQ, Ptn 41 of farm Leeuwpan No.58 IQ, Ptn 42 of farm Leeuwpan No.58  IQ, Ptn 43 of farm Leeuwpan No.58 IQ</t>
  </si>
  <si>
    <t>Motlatsi Jack Nkogatse</t>
  </si>
  <si>
    <t>GP00000116</t>
  </si>
  <si>
    <t>Agatur Keadimilwe Moroka</t>
  </si>
  <si>
    <t>Ptn 1 of farm Riviersdraai No.416 IQ</t>
  </si>
  <si>
    <t>GP00000120</t>
  </si>
  <si>
    <t>Kodumela Moepa Tutse Farming Projects (PTY) LTD</t>
  </si>
  <si>
    <t>Ptn 119 of farm Bultfontein  no.107 JR</t>
  </si>
  <si>
    <t>Bridgette Mokoena</t>
  </si>
  <si>
    <t>GP00000137</t>
  </si>
  <si>
    <t>K Nozulu Projects (PTY) LTD</t>
  </si>
  <si>
    <t>Remaining Extent of Portion 10 of the farm Rietkuil I.Q</t>
  </si>
  <si>
    <t>Nomsa Cristie Keswa</t>
  </si>
  <si>
    <t>GP00000138</t>
  </si>
  <si>
    <t>Pirima Agrarian Services</t>
  </si>
  <si>
    <t>Portion 9 of the farm Rooderpoort 504 JR</t>
  </si>
  <si>
    <t>Bronkorstspruit District Municipality</t>
  </si>
  <si>
    <t>Mandla George Pilison</t>
  </si>
  <si>
    <t>GP00000139</t>
  </si>
  <si>
    <t>Mandla Solomon Molane</t>
  </si>
  <si>
    <t>Ptn 3 of farm Eigendom no. 266 IQ</t>
  </si>
  <si>
    <t>GP00000147</t>
  </si>
  <si>
    <t>Zilindeni Josep Maso</t>
  </si>
  <si>
    <t>Portion 10 and 12 of the farm Brandvlei 261 IQ</t>
  </si>
  <si>
    <t>GP00000162</t>
  </si>
  <si>
    <t>Niklas Mokwena</t>
  </si>
  <si>
    <t>Remaining Extent of Portion 2 of farm Schietpoort No.507 JR</t>
  </si>
  <si>
    <t>GP00000186</t>
  </si>
  <si>
    <t>Sipesile Family Trust</t>
  </si>
  <si>
    <t>Portion 141 (of 5) of farm Waterval 273 JR</t>
  </si>
  <si>
    <t>Nort East Region District Municipality</t>
  </si>
  <si>
    <t>Trudy Matlala</t>
  </si>
  <si>
    <t>GP00000240</t>
  </si>
  <si>
    <t>Siyasondela Development Co-operative LTD</t>
  </si>
  <si>
    <t>Ptn 56 of farm Kaalfontein No.44 IQ</t>
  </si>
  <si>
    <t>Jacob Vuyo Njikelana</t>
  </si>
  <si>
    <t>GP00000262</t>
  </si>
  <si>
    <t>Sikonjiswa endrick Masango</t>
  </si>
  <si>
    <t>Potion 4 of the Farm Hartebeestfontein 269 JR</t>
  </si>
  <si>
    <t>GP00000263</t>
  </si>
  <si>
    <t>Mojaletema Primary Co-operative</t>
  </si>
  <si>
    <t>R/E ptn 5 of Uitkyk no 327 and R/E of ptn 15(of ptn 4) of farm Bulfontein</t>
  </si>
  <si>
    <t>Lerato Sennakomo</t>
  </si>
  <si>
    <t>GP00000278</t>
  </si>
  <si>
    <t>Sinokutemba Abalimi Organic Farming And Eco Tourism Enterprise (PTY) LTD</t>
  </si>
  <si>
    <t>Ptn 54 (of 10) of farm Blaauwbank No.278 IQ, Ptn 56 (of 9) of farm Blaauwbank No. 278 IQ, Ptn 58 of farm Blaauwbank No.278 IQ, Ptn 104 (of 10) of farm Blaauwbank No. 278 IQ, Ptn 105 (of 10) of farm Blaauwbank No. 278 IQ, Ptn 168 (of 11) of farm Blaauwbank No. 278 IQ, Ptn 169 (of 11) of farm Blaauwbank No. 278 IQ, Ptn 21 of farm Elandsfontein No. 277 IQ &amp; Ptn 22 of Farm Elandsfontein No. 277 IQ</t>
  </si>
  <si>
    <t>erbert Tulani Mabuza</t>
  </si>
  <si>
    <t>GP00000279</t>
  </si>
  <si>
    <t>Moja Kgomo Farming</t>
  </si>
  <si>
    <t>Portion 0 (Remaining extent), Remaining Extent  of portion 1 and Remaining Extent  of portion 2 of farm Spaarwater No.171 IR</t>
  </si>
  <si>
    <t>Mbuti Palos Masiloane</t>
  </si>
  <si>
    <t>GP00000288</t>
  </si>
  <si>
    <t>Anix  Agricultural Trading 739 CC</t>
  </si>
  <si>
    <t>Ptn 0 of farm Vleiland 3 No.752 JR</t>
  </si>
  <si>
    <t>Reinet Lekake Masemola</t>
  </si>
  <si>
    <t>GP00000299</t>
  </si>
  <si>
    <t>Keseiloe endrick Soai</t>
  </si>
  <si>
    <t>Portion 22 (Remaining extent) of the farm Brandvlei 261 IQ &amp; R/E of Ptn 99(of 22) of farm Brandvlei No.261 IQ</t>
  </si>
  <si>
    <t>GP00000302</t>
  </si>
  <si>
    <t>Aron Mbata</t>
  </si>
  <si>
    <t>Portion 12 (of 2) of farm Tweefontein No.491 JR</t>
  </si>
  <si>
    <t>Aron Nkosinati Mbata</t>
  </si>
  <si>
    <t>GP00000311</t>
  </si>
  <si>
    <t>Mulungo Agricultural Primary Co-operative LTD</t>
  </si>
  <si>
    <t>Rem of ptn 2 of farm Trigaardspoort No.451 JR</t>
  </si>
  <si>
    <t>Mirriam Mmapula Mulungo</t>
  </si>
  <si>
    <t>GP00000345</t>
  </si>
  <si>
    <t>appy Tlame Moane</t>
  </si>
  <si>
    <t>Portion 13 of the farm Sluis 46 IQ</t>
  </si>
  <si>
    <t>GP00000367</t>
  </si>
  <si>
    <t>Lesego Zacaria Mokgwatsane</t>
  </si>
  <si>
    <t>Portion 84 (a portion of portion 33) of the farm Nootgedacht 534 JQ</t>
  </si>
  <si>
    <t>GP00000382</t>
  </si>
  <si>
    <t>Sincobile Trading and Agriculture</t>
  </si>
  <si>
    <t>R/E of ptn 25 of farm Klipeiland No.524 JR</t>
  </si>
  <si>
    <t>Betty Nyambi</t>
  </si>
  <si>
    <t>GP00000388</t>
  </si>
  <si>
    <t>Mamoke Agri-business ( PTY) LTD</t>
  </si>
  <si>
    <t>PTN 0 of Agricultural Holding Number 431,435 , 436 and 437 farm Withok Estates</t>
  </si>
  <si>
    <t>Jon Kazamula Maluleke</t>
  </si>
  <si>
    <t>GP00000390_3</t>
  </si>
  <si>
    <t>Mbongiseni Nxumalo Project</t>
  </si>
  <si>
    <t>PTN 7 Panfontein R/E No 437 IR</t>
  </si>
  <si>
    <t>Mbongiseni Joel Nxumalo</t>
  </si>
  <si>
    <t>GP00000414</t>
  </si>
  <si>
    <t>Stav Cicken</t>
  </si>
  <si>
    <t>Ptn 14 of farm Fiarfield no. 236 JR</t>
  </si>
  <si>
    <t>Kennet Simon Sibanyoni</t>
  </si>
  <si>
    <t>GP00000418</t>
  </si>
  <si>
    <t>Mpo Octavius Selepe</t>
  </si>
  <si>
    <t>Portion 15 of farm Leeuwdraai No.211 JR</t>
  </si>
  <si>
    <t>GP00000421</t>
  </si>
  <si>
    <t>Nkadain Trading Enterprise cc</t>
  </si>
  <si>
    <t>R/E of ptn 9 of farm Nooitgedacht, Ptn 8 of farm Nooitgedacht, R/E of ptn 32 of farm Nooitgedacht No.294 IR, Ptn 42 of farm Nooitgedacht No.294 IR and R/E of ptn 33 (of ptn 32) of farm Nooitgedacht No.294 IR</t>
  </si>
  <si>
    <t>Daniel Nkateko Matebula</t>
  </si>
  <si>
    <t>GP00000439</t>
  </si>
  <si>
    <t>Mkalangani Coop and Projects</t>
  </si>
  <si>
    <t>R/E of ptn 0 of farm Klipdrift No.116 JR R/E of ptn 0 of farm Rondavel Alias Schoongezicht No.109 JR</t>
  </si>
  <si>
    <t>Bumbi Malangu</t>
  </si>
  <si>
    <t>GP00000456</t>
  </si>
  <si>
    <t>Banabakgomo Weaners Producers Co-operative LTD</t>
  </si>
  <si>
    <t>R/E of ptn 11 of farm Suikerboschfontein No.529 JR</t>
  </si>
  <si>
    <t>Jacob Munyai</t>
  </si>
  <si>
    <t>GP00000458</t>
  </si>
  <si>
    <t>YARENA CICKEN (PTY) LTD</t>
  </si>
  <si>
    <t>Ptn 76 farm Oog Van Boekenhoutskloof of Tweefontein No.288JR</t>
  </si>
  <si>
    <t>Jeremia Moosa  Masao</t>
  </si>
  <si>
    <t>GP00000464</t>
  </si>
  <si>
    <t>Nomvula Agricultural Primary Cooperative</t>
  </si>
  <si>
    <t>Remaining Extent of Portion 1 of farm Tiegerpoort No.371 JR</t>
  </si>
  <si>
    <t>Pinkie Matebula</t>
  </si>
  <si>
    <t>GP00000466</t>
  </si>
  <si>
    <t>Viyama Trading Enterprise</t>
  </si>
  <si>
    <t>Ptn 64 (of ptn 1) of farm Roodeplaat No.293 JR</t>
  </si>
  <si>
    <t>Viya Rameetse</t>
  </si>
  <si>
    <t>GP00000502</t>
  </si>
  <si>
    <t>Tripple MT Farming and Agricultural Co-Operative</t>
  </si>
  <si>
    <t>Remaining extent of portion 1 and potion 7 of farm Nooitgedacht No.564 JR Potion10 of farm Witpoort No.563 JR</t>
  </si>
  <si>
    <t>Primerose Keneilwe Makgato</t>
  </si>
  <si>
    <t>GP00000516</t>
  </si>
  <si>
    <t>Mauswa osia Moraka</t>
  </si>
  <si>
    <t>Portion 13 of the farm Blauwbank 125 IQ</t>
  </si>
  <si>
    <t>GP00000531</t>
  </si>
  <si>
    <t>Mlilo Agricultural Projects</t>
  </si>
  <si>
    <t>R/E of ptn 1 of farm Langzeekoegat No.323 IR</t>
  </si>
  <si>
    <t>Sipo Mlilo</t>
  </si>
  <si>
    <t>GP00000549</t>
  </si>
  <si>
    <t>Onicca Nkoe Investments</t>
  </si>
  <si>
    <t>Ptn 32 (of Ptn 7) of farm Onspoed No.500 JR</t>
  </si>
  <si>
    <t>Onicca Makgabaele Nkoe</t>
  </si>
  <si>
    <t>KN00000036</t>
  </si>
  <si>
    <t>KwaZulu-Natal</t>
  </si>
  <si>
    <t>Vielsalm</t>
  </si>
  <si>
    <t>Portion 4 of farm Viesalm No.47 ES and Portion 5 of farm Vielsalm No.47 ES</t>
  </si>
  <si>
    <t>Harry Gwala District Municiaplity</t>
  </si>
  <si>
    <t>Alexia Nomalizo Ngcobo</t>
  </si>
  <si>
    <t>KN00000065</t>
  </si>
  <si>
    <t>Learydale</t>
  </si>
  <si>
    <t>Portion 2 of farm Learydale No.4259 HT, Portion 2 of farm Drooge Plaats No.7681 HT, Portion 3 of farm Learydale No.4259 HT, Portion 2 of farm Yarl No.2962 HT, and Portion 1 of farm Yarl No.2962 HT</t>
  </si>
  <si>
    <t>Amajuba District Municipality</t>
  </si>
  <si>
    <t>Muzikayifani Vincent Malevu</t>
  </si>
  <si>
    <t>KN00000087_2</t>
  </si>
  <si>
    <t>Amandla Abamnyama Trading Pty Ltd</t>
  </si>
  <si>
    <t>Portion 3 (of 1) of farm Bloemendal 1144, Portion 7 of Bloemendal 1144</t>
  </si>
  <si>
    <t>uMgungundlovu District Municipality</t>
  </si>
  <si>
    <t>Sfiso Tomas Masondo</t>
  </si>
  <si>
    <t>KN00000137</t>
  </si>
  <si>
    <t>Spions Kop 1</t>
  </si>
  <si>
    <t>Portion 1 Rondefontein N0.307, Remainder of Krom draai N0.306 and Portion 15 of Spions kop N0.283</t>
  </si>
  <si>
    <t>Lizwi Xolisile Mtuntum</t>
  </si>
  <si>
    <t>KN00000161</t>
  </si>
  <si>
    <t>Rensburg/ Manana</t>
  </si>
  <si>
    <t>Remainder of Portion 6 of farm Rensburg No.1022, Portion 8(of6) of farm Rensburg No.1022 and Portion 4 of farm Rensburg No.1022</t>
  </si>
  <si>
    <t>Nduduzo Dladla</t>
  </si>
  <si>
    <t>KN00000203</t>
  </si>
  <si>
    <t>Klavervlei</t>
  </si>
  <si>
    <t>Portion 3 of the Farm Brand Vlei No. 1292, Portion 8 (of 1) of the Farm Vaalkrantz No.1193, Portion 22 (of 15) of the Farm Umvoti Heights No. 1353, Portion 24 of the Farm Umvoti Heights No. 1353</t>
  </si>
  <si>
    <t>Ricard Tanduyise Selembe</t>
  </si>
  <si>
    <t>KN00000219</t>
  </si>
  <si>
    <t>Teddan</t>
  </si>
  <si>
    <t>Portion 9(of7) of farm Wonder Geluk No.1273 FT, remainder of portion 3 of farm Wonder Geluk No.1273 FT, portion 47(of5) of farm Wonder Geluk No.1273 FT, portion 22(of20) of farm Wonder Geluk No.1273 FT, portion 21(of20) of farm Wonder Geluk No.1273 FT, remainder of portion 2 of farm Wonder Geluk No.1273 FT, portion 9 of farm Stacpoole No.6055 FT, remainder of 0 of farm Umhlateen No.1006 FT</t>
  </si>
  <si>
    <t>Protas Francis Sokela</t>
  </si>
  <si>
    <t>KN00000275_5</t>
  </si>
  <si>
    <t>Brandvlei- Dlamini</t>
  </si>
  <si>
    <t>Portion 0 of farm Stonehenge No.3173 FT and Portion 7 (of portion 1) of farm Rietvlei No.3281 FT</t>
  </si>
  <si>
    <t>Temba Dlamini</t>
  </si>
  <si>
    <t>KN00000307</t>
  </si>
  <si>
    <t>iglands</t>
  </si>
  <si>
    <t>R/E of ptn 1 of farm Oaklands No.2976 FS, R/E of ptn 5 of farm Highland No.2954 FS and R/E of ptn 0 of farm Highland No.2954 FS</t>
  </si>
  <si>
    <t>Enock Tembinkosi Ngcobo</t>
  </si>
  <si>
    <t>KN00000403</t>
  </si>
  <si>
    <t>PLS/BULFONTEIN DC43/KZ5A4/80</t>
  </si>
  <si>
    <t>Remainder of Portion 7 of farm Build Fontein No.164 ES and Remainder of Portion 0 Of Farm Build-Fontein No.164 ES</t>
  </si>
  <si>
    <t>Kokstad Mount Currie District Municipality</t>
  </si>
  <si>
    <t>Silindile Ndlovu</t>
  </si>
  <si>
    <t>KN00000405</t>
  </si>
  <si>
    <t>Reitfontein</t>
  </si>
  <si>
    <t>Portion 2 of farm Riet-fontein No.120 ES, Portion 4 of farm Riet-fontein No.120 ES, Remainder of portion 1 of farm Riet-fontein No.120 ES, Portion 6 of farm Hartebeeste Fontein No.119 ES</t>
  </si>
  <si>
    <t>Sisonke District Municipality</t>
  </si>
  <si>
    <t>Senzo Wiseman Mzobe</t>
  </si>
  <si>
    <t>LP00000013_1</t>
  </si>
  <si>
    <t>Limpopo</t>
  </si>
  <si>
    <t>Deerpark No 459</t>
  </si>
  <si>
    <t>Ptn 20 of farm Deer Park No.459 LT</t>
  </si>
  <si>
    <t>Mopani District Municipality</t>
  </si>
  <si>
    <t>Ntabiseng Alina Moloto</t>
  </si>
  <si>
    <t>LP00000048</t>
  </si>
  <si>
    <t>Kalkpan Farm</t>
  </si>
  <si>
    <t>Ptn 1 of farm Kalkpan No.127 KS, Ptn 2 of farm Kalkpan No.127 KS, Ptn 3 of farm Kalkpan No.127 KS, Ptn 4 of farm Kalkpan No.127 KS and Ptn 10 (of ptn 5) of farm Kalkpan No.127 KS</t>
  </si>
  <si>
    <t>Waterberg District Municipality</t>
  </si>
  <si>
    <t>ans Masebe Ledwaba</t>
  </si>
  <si>
    <t>LP00000050</t>
  </si>
  <si>
    <t>Grootboom 491 KT</t>
  </si>
  <si>
    <t>Ptn 6(of 5) of farm BETEL No.484 KT, Ptn 4 of the farm Grootboom No.491 KT and Ptn 0 of the farm Jackton No.431 KT</t>
  </si>
  <si>
    <t>Sekukune District Municipality</t>
  </si>
  <si>
    <t>Malaka Lukas Makuwa</t>
  </si>
  <si>
    <t>LP00000052_2</t>
  </si>
  <si>
    <t>Tswaranang diatla</t>
  </si>
  <si>
    <t>Ptn 72 (of 16) of farm Zoekmakaar No.778 LS</t>
  </si>
  <si>
    <t>Capricorn District Municipality</t>
  </si>
  <si>
    <t>Munyai Popi</t>
  </si>
  <si>
    <t>LP00000081</t>
  </si>
  <si>
    <t>Byzonder 621 KR</t>
  </si>
  <si>
    <t>R/E of ptn 0 of farm Byzonder No.621 KR</t>
  </si>
  <si>
    <t>Tut Alpeus Mtwetwa</t>
  </si>
  <si>
    <t>LP00000136</t>
  </si>
  <si>
    <t>Tobias Zyn Loop Ptn 16</t>
  </si>
  <si>
    <t>Rem of ptn 16 (of3) of farm Tobias Zyn Loop No.339</t>
  </si>
  <si>
    <t>Mokgaetsi Agnes Maisela</t>
  </si>
  <si>
    <t>LP00000137</t>
  </si>
  <si>
    <t>Mooigelegen Ptn 3</t>
  </si>
  <si>
    <t>Rem of ptn 3 of farm Mooigelegen No.140 KS</t>
  </si>
  <si>
    <t>Mpalela Norman Baloyi</t>
  </si>
  <si>
    <t>LP00000201</t>
  </si>
  <si>
    <t>Lofdal 42 KT Ptn 8</t>
  </si>
  <si>
    <t>Rem of ptn 8 (Mooiwater) of farm Lofdal No.42 KT</t>
  </si>
  <si>
    <t>Seleni Catson Saai</t>
  </si>
  <si>
    <t>LP00000238_1</t>
  </si>
  <si>
    <t>PLAS Langkuil and Merinivlakte</t>
  </si>
  <si>
    <t>Portion 2 of the farm Langkuil No 491 KR &amp; Portion 8 of the farm Merinovlakte No 495 KR</t>
  </si>
  <si>
    <t>Makgopela Frank Monaeng</t>
  </si>
  <si>
    <t>LP00000238_2</t>
  </si>
  <si>
    <t>Merinovlakte and Langkuil</t>
  </si>
  <si>
    <t>Ptn 22 (of ptn 1) of farm Langkuil No.13 KR, Ptn 23 (of ptn 1) of farm Langkuil No.13 KR, Ptn 24 (of ptn 1) of farm Langkuil No.13 KR, Ptn 30 (of ptn 1) of farm Langkuil No.13 KR, Ptn 33 (of ptn 1) of farm Langkuil No.13 KR, Ptn 47 (of ptn 1) of farm Langkuil No.13 KR</t>
  </si>
  <si>
    <t>Mamabolo Cecilia</t>
  </si>
  <si>
    <t>LP00000265</t>
  </si>
  <si>
    <t>Rulani Project</t>
  </si>
  <si>
    <t>Rem of ptn 13 of farm Grey stones No.469 LT and Ptn 29(of13) of farm Grey stones No.469 LT</t>
  </si>
  <si>
    <t>Victor Komotso Macete</t>
  </si>
  <si>
    <t>LP00000296</t>
  </si>
  <si>
    <t>Waldburg</t>
  </si>
  <si>
    <t>R/E of Ptn 0 of farm Waldburg No.126 LS, Ptn 3 of farm Waldburg No.126 LS, Ptn  4 of farm waldburg No.126 LS, Ptn 5 of farm Waldburg No.126 LS, and Ptn 6 of farm Waldburg No.126 LS</t>
  </si>
  <si>
    <t>Maceru Moale Donald</t>
  </si>
  <si>
    <t>LP00000316</t>
  </si>
  <si>
    <t>oogte</t>
  </si>
  <si>
    <t>R/E of Ptn 1 of farm Hoogte No. 155 KS, Ptn 3 ( of ptn 1) of farm Hoogte No. 155 KS, Ptn 4 ( of ptn 1) of farm Hoogte No. 155 KS, Ptn 2 of farm Hoogte No. 155 KS and R/E of Ptn 0 of farm Hoogte No. 155 KS</t>
  </si>
  <si>
    <t>Motiba Mamaila</t>
  </si>
  <si>
    <t>LP00000323</t>
  </si>
  <si>
    <t>PLAS/GEWENSCT &amp; MALGAS FARM 12/2/5 -LP/4/A/02</t>
  </si>
  <si>
    <t>R/E of Ptn 0 of farm Gewenscht No.562 KS, Ptn 1 of farm Gewenscht No.562 KS, R/E of Ptn 0 of farm Malgas No.154 KS</t>
  </si>
  <si>
    <t>Nkgwatau Mack Mpaketsane</t>
  </si>
  <si>
    <t>LP00000324</t>
  </si>
  <si>
    <t>Farm Merinovlakte</t>
  </si>
  <si>
    <t>Ptn 7 of the farm Merinovlakte No.495 KR</t>
  </si>
  <si>
    <t>Cristina Tsandzana</t>
  </si>
  <si>
    <t>LP00000330</t>
  </si>
  <si>
    <t>Welgewaagd</t>
  </si>
  <si>
    <t>R/E of ptn 1 of farm Welgewaagd No.233 KP and R/E of Ptn 0 of Farm Welgewaagd No.233 KP</t>
  </si>
  <si>
    <t>Redzani Percy Sadiki</t>
  </si>
  <si>
    <t>LP00000342</t>
  </si>
  <si>
    <t>PLAS Kaalvlakte Ptn 6 &amp; 7</t>
  </si>
  <si>
    <t>R/E of Ptn 6 of farm Kaalvlakte No.416 KQ and Ptn 7 (of ptn 6) of farm Kaalvlakte No.416 KQ</t>
  </si>
  <si>
    <t>Jeffery Maleka Kutumela</t>
  </si>
  <si>
    <t>MP00000023_285</t>
  </si>
  <si>
    <t>Mpumalanga</t>
  </si>
  <si>
    <t>Drieoek and Spitskop</t>
  </si>
  <si>
    <t>Remaining Extent of Portion 6, Remaining Extent of the farm Driehoek 273 IS and  Portion 57 of the farm Spitskop 276 IS and Portion 56, Remaining Extent of Portion 33 of the farm Spitskop 276 IS and Remaining Extent of Portion 33 of farm Driehoek No.273</t>
  </si>
  <si>
    <t>Gert Sibande District Municipality</t>
  </si>
  <si>
    <t>Bhekimuzi Nkosana Maila</t>
  </si>
  <si>
    <t>MP00000028</t>
  </si>
  <si>
    <t>Eensgevoden (Marnad Eiendomme)</t>
  </si>
  <si>
    <t>Portion 4 of the farm Eensgevoden 373 IS</t>
  </si>
  <si>
    <t>Duduzile Zimu</t>
  </si>
  <si>
    <t>MP00000046_3</t>
  </si>
  <si>
    <t>Durr Trust 2 (Sinokwanda Agricultural and Mining Cooperative)</t>
  </si>
  <si>
    <t>Portion 10 (a portion of portion 2) of the farm Graspan</t>
  </si>
  <si>
    <t>Nokutula appy Makua</t>
  </si>
  <si>
    <t>MP00000065</t>
  </si>
  <si>
    <t>Sterkfontein</t>
  </si>
  <si>
    <t>Portion 6 of the farm Sterkfontein, Portion 26 of the farm Sterkfontein 419 IT and Portion 4 of the farm Kranskop 422 IT</t>
  </si>
  <si>
    <t>Boy Zakew Ndzimande</t>
  </si>
  <si>
    <t>MP00000080</t>
  </si>
  <si>
    <t>Kafferfontein</t>
  </si>
  <si>
    <t>Portion 4 of the farm Mooigenoeg 527 IS, Remaining Extent of portion 1, Portion 6( a portion of portion 1), Portion 7 ( a portion of portion 1), portion 8( a portion of portion 1) of the farm Kafferfontein 528 IS.</t>
  </si>
  <si>
    <t>Linda Maziya Sibeko</t>
  </si>
  <si>
    <t>MP00000089_3</t>
  </si>
  <si>
    <t>Palmietfontein (Mbolofiti Albert Nkosi)</t>
  </si>
  <si>
    <t>Portion 4 of the farm Palmietfontein 64 HS, Portion 7 and 8 of the farm Schurvepoort 63 HS</t>
  </si>
  <si>
    <t>Mbolofiti Albert Nkosi</t>
  </si>
  <si>
    <t>MP00000093</t>
  </si>
  <si>
    <t>Republiek (Boso Absalom Magagule)</t>
  </si>
  <si>
    <t>Portion 0 of the farm Republiek 123 IT</t>
  </si>
  <si>
    <t>Boso Absalom Magagule</t>
  </si>
  <si>
    <t>MP00000108_2</t>
  </si>
  <si>
    <t>Rendal (Jeremia Mlilwana Nkosi)</t>
  </si>
  <si>
    <t>Portion 6 and 8 of Sihanahana 391 IT</t>
  </si>
  <si>
    <t>Jeremia Mlilwana Nkosi</t>
  </si>
  <si>
    <t>MP00000115_1</t>
  </si>
  <si>
    <t>Grassridge and Sepstone (Telodoni Mafuta Nkosi)</t>
  </si>
  <si>
    <t>Portion 1 of farm Shepstone 280 IT</t>
  </si>
  <si>
    <t>Telodoni Mafuta Nkosi</t>
  </si>
  <si>
    <t>MP00000117</t>
  </si>
  <si>
    <t>Smutsoog</t>
  </si>
  <si>
    <t>Remaining Extent of Portion 3 of the farm Smutsoog and Portion 12 of the farm Smutsoog 214 IS</t>
  </si>
  <si>
    <t>Ntombizetu Dorcas Songwe</t>
  </si>
  <si>
    <t>MP00000255</t>
  </si>
  <si>
    <t>Rietvallei and Twyfelaar (December James Linda)</t>
  </si>
  <si>
    <t>Remaining Extent of Portion 1 of Twyfelaar 298 IT,Remaining Extent of Portion 2 of the farm Twyfelaar 298 IT, Portion 5 (of 2) of the farm Twyfelaar and Portion 5 of the farm Twyfelaar 298 IT.</t>
  </si>
  <si>
    <t>December James Linda</t>
  </si>
  <si>
    <t>MP00000256</t>
  </si>
  <si>
    <t>Welmoed</t>
  </si>
  <si>
    <t>Remaining Extent of Portion 0 of the farm Welmoed 35 HS</t>
  </si>
  <si>
    <t>Bongani Ndlovu</t>
  </si>
  <si>
    <t>MP00000271</t>
  </si>
  <si>
    <t>Middelplaat (Ubambiswano Farming)</t>
  </si>
  <si>
    <t>Remaining Extent of Portion 2 of the farm Middelplaat 271 IS</t>
  </si>
  <si>
    <t>Temba Patric Nkosi</t>
  </si>
  <si>
    <t>MP00000272</t>
  </si>
  <si>
    <t>Tweefontein (Sisonke Farmers Group)</t>
  </si>
  <si>
    <t>Portion 5 and 14 of farm Tweefontein 560 IR</t>
  </si>
  <si>
    <t>Tivadini Isaac Muvali</t>
  </si>
  <si>
    <t>MP00000280_1</t>
  </si>
  <si>
    <t>Paardekop and Kopje Alleen</t>
  </si>
  <si>
    <t>Portion 2, 25, 30, 36 of the farm Kopie Alleen 75 HS and Remaining Extent of Portion 24 of the farm Paardekop 76 HS</t>
  </si>
  <si>
    <t>Jonas Willie Sabalala</t>
  </si>
  <si>
    <t>MP00000289_1</t>
  </si>
  <si>
    <t>Willie Fourie (Sobata Paseka Mosia)</t>
  </si>
  <si>
    <t>Remaining Extent of Portion 6, Portion 7 (Portion of Portion 5), Remaining Extent of Portion 8, Remaining Extent of Portion 11, Portion 12 (Portion of Portion 5), Remaining Extent of Portion 5 Of Farm, Portion 13 (Portion of Portion 8), Remaining Extent of Portion 17, Portion 21 (Portion of Portion 4), Remaining Extent of Portion 22, Portion 26 (Portion of Portion 22), Portion 27 (Portion of Portion 17), Remaining Extent of Portion 30, Portion 24, Portion 32 (Portion of Portion 10), Portion 37, and Remaining Extent Portion 29 of farm Oudhoutdraai No.631 IR</t>
  </si>
  <si>
    <t>Sobata Paseka Mosia</t>
  </si>
  <si>
    <t>MP00000306</t>
  </si>
  <si>
    <t>Leeu</t>
  </si>
  <si>
    <t>Portion 0 of the farm Leeu 680 IR.</t>
  </si>
  <si>
    <t>Mnyamezeli Elleck Mtsonyane</t>
  </si>
  <si>
    <t>MP00000314</t>
  </si>
  <si>
    <t>Watervalsoek</t>
  </si>
  <si>
    <t>Portion 17, 29, 30, 20, 21, 34, 16 and 18 of farm Watervalshoek and Portion 10 of farm Salpeterkranz 351 IR</t>
  </si>
  <si>
    <t>Bongani Job Sibeko</t>
  </si>
  <si>
    <t>MP00000321_1</t>
  </si>
  <si>
    <t>Rietspruit and Sterkspruit (Nkosinati Qwabe)</t>
  </si>
  <si>
    <t>Remaining Extent of portion 1, Portion 3( of 1), Portion 10 (of 7) of the farm Sterkspruit 508 IS and Remaining Extent of portion 6, Portion 18, Portion 12, Remaining Extent of portion 1, Remaining Extent of portion 11, Remaining Extent of portion 13, Portion 15 of the farm Rietspruit 507 IS.</t>
  </si>
  <si>
    <t>Nkosinati Qwabe</t>
  </si>
  <si>
    <t>MP00000328</t>
  </si>
  <si>
    <t>Dassiesklip and Tweefontein</t>
  </si>
  <si>
    <t>Portion 19 of the farm Tweefontein 97HS, Portion 5 and 22 of Dassiesklip 109HS and Portion 12 of Driepoort 98HS.</t>
  </si>
  <si>
    <t>Tokoza Geoffrey Sabalala</t>
  </si>
  <si>
    <t>MP00000336</t>
  </si>
  <si>
    <t>Paardekop</t>
  </si>
  <si>
    <t>Portion 26 (Portion of Portion 23) of the farm Paardekop 76 HS, Portion 56 of the farm Paardekop 76 HS, Raimaining Extend of Ptn 23 of the farm Paardekop 76 HS.</t>
  </si>
  <si>
    <t>Menjo David Nlapo</t>
  </si>
  <si>
    <t>MP00000371</t>
  </si>
  <si>
    <t>Klipfontein (Simon Wonderboy latswayo)</t>
  </si>
  <si>
    <t>Remaining Extent of portion 1, Portion 2, and Portion 3(of 1) of the farm Klipfontein 326 IT.</t>
  </si>
  <si>
    <t>Simon Wonderboy latswayo</t>
  </si>
  <si>
    <t>MP00000385_2_478</t>
  </si>
  <si>
    <t>Sterkfontein and Bossie Alleen</t>
  </si>
  <si>
    <t>Portion 1, 2 3 and 4 of farm Bossie Alleen 72 HT and Remaining Extent of Portion 0 of farm Vergelegen 69 HT.</t>
  </si>
  <si>
    <t>Pora Reuben Mkwane_Pora Reuben Mkwane</t>
  </si>
  <si>
    <t>MP00000440_1</t>
  </si>
  <si>
    <t>PAX Agricultural Primary cooperative limited</t>
  </si>
  <si>
    <t>Remaining Extent of Portion 4 ( A Portion of Portion 1), Remaining Extent of Portion 2, Remaining Extent of Portion 0, Portion ( A Portion of Portion 5) and Portion 8 ( A Portion of Portion 5) of the farm Jonkersdam 391 IS</t>
  </si>
  <si>
    <t>Lindiwe Lean Sibande</t>
  </si>
  <si>
    <t>MP00000450_413_1</t>
  </si>
  <si>
    <t>Du Toit Trust (Sipiwe Farming and  Projects Co-operative)</t>
  </si>
  <si>
    <t>Portion 28 (A Portion of Portion 3) of Vlakfontein 484 IS, Portion 27 ( A Portion of Portion 4) of Protest 485 IS and R/E of Portion 12 of Kafferskraal 513 IS and Remaining Extent of Portion 12 of Kafferskraal 513 IS</t>
  </si>
  <si>
    <t>Saka Doctors Mkwanazi_Saka Doctors Mkwanazi</t>
  </si>
  <si>
    <t>MP00000453_1</t>
  </si>
  <si>
    <t>Tweefontein, Welgedact &amp; Rietpoort (Abraam Wavela Mbokana)</t>
  </si>
  <si>
    <t>Ptn 5 (Ptn of Ptn 1) of Welgedacht 82 HS, Ptn 4 (Ptn of Ptn 1) of Welgedacht 82 HS, Ptn 3 (Ptn of Ptn 1) of Welgedacht 82 HS</t>
  </si>
  <si>
    <t>Abraam Wavela Mbokana</t>
  </si>
  <si>
    <t>MP00000481</t>
  </si>
  <si>
    <t>Blesbokspruit</t>
  </si>
  <si>
    <t>Portion 5 of the farm Blesbokspruit 515 IT</t>
  </si>
  <si>
    <t>Beki Abednigo Ntsengila</t>
  </si>
  <si>
    <t>MP00000488</t>
  </si>
  <si>
    <t>Elandspruit (Mateo Vayibambe Songwe)</t>
  </si>
  <si>
    <t>Portion 3 of the farm Elandspruit 184 IT</t>
  </si>
  <si>
    <t>Mateo Vayibambe Songwe</t>
  </si>
  <si>
    <t>MP00000501</t>
  </si>
  <si>
    <t>Zakele Zacaria Mesack Mgomezulu</t>
  </si>
  <si>
    <t>Portion 12, 13 ,15, 16 , 17 and 18 of the farm Spionkop 252 IS, Remaining  Extent and Remaining Extent of Portion 1 of the farm Blesbokheuwel 253 IS, Remaining Extent of Portion 1 and Portion 2 of the farm Develfontein 267 IS</t>
  </si>
  <si>
    <t>MP00000523</t>
  </si>
  <si>
    <t>Mooioek</t>
  </si>
  <si>
    <t>Remaining Extent of Portion 1 of the farm Mooihoek 168 HT</t>
  </si>
  <si>
    <t>Marriam Busisiwe Kunene</t>
  </si>
  <si>
    <t>MP00000531</t>
  </si>
  <si>
    <t>De Goedeoop</t>
  </si>
  <si>
    <t>Remaining Extent of Portion 4 of Farm De Goedehoop 362 JT</t>
  </si>
  <si>
    <t>Nkangala District Municipality</t>
  </si>
  <si>
    <t>Joannes Madala Motau</t>
  </si>
  <si>
    <t>MP00000545</t>
  </si>
  <si>
    <t>aarlem</t>
  </si>
  <si>
    <t>Rem of Portion 3 of farm Haarlem No.39 IT</t>
  </si>
  <si>
    <t>Emma Simangele Sibeko</t>
  </si>
  <si>
    <t>MP00000559</t>
  </si>
  <si>
    <t>Friscgewaagd</t>
  </si>
  <si>
    <t>Remaining Extent of Portion 16 of the farm Frischwaagd 409 JT</t>
  </si>
  <si>
    <t>Mawoyana Ben Vilakasi</t>
  </si>
  <si>
    <t>MP00000563</t>
  </si>
  <si>
    <t>Onverwact (Mbokane Farming Industry and Training)</t>
  </si>
  <si>
    <t>Portion 5 and Remaining Extent of Portion 0 and 1 of farm Onverwacht 273 IT</t>
  </si>
  <si>
    <t>Ponono Isaia Mbokane</t>
  </si>
  <si>
    <t>MP00000585</t>
  </si>
  <si>
    <t>Goedeoop</t>
  </si>
  <si>
    <t>Remaining Extent of Portion 2(Driefontein) of Farm Goedehoop No.328 IT</t>
  </si>
  <si>
    <t>Velly Jon Mabasa</t>
  </si>
  <si>
    <t>MP00000588</t>
  </si>
  <si>
    <t>Potgietersoop</t>
  </si>
  <si>
    <t>Portion 17 of the farm Potgietershoop 151 HT</t>
  </si>
  <si>
    <t>Vusumuzi Wilson Ngema</t>
  </si>
  <si>
    <t>MP00000604</t>
  </si>
  <si>
    <t>Klipplaatdrift</t>
  </si>
  <si>
    <t>Remaining extent of portion 9, portion 8,portion 20, and portion 21 of the farm Klipplaatdrift 504 IS.</t>
  </si>
  <si>
    <t>Tabani Wilmot Nxumalo</t>
  </si>
  <si>
    <t>MP00000687</t>
  </si>
  <si>
    <t>Montefeo (Zanovuyo Farming and Projects)</t>
  </si>
  <si>
    <t>Portion 1 of the farm Montefeo 150 IT</t>
  </si>
  <si>
    <t>Xolani Zanovuyo Gumede</t>
  </si>
  <si>
    <t>NC00000023</t>
  </si>
  <si>
    <t>Northern Cape</t>
  </si>
  <si>
    <t>Warmzand</t>
  </si>
  <si>
    <t>R/E OF PTN 5 (of PTN 3) OF FARM WARMZAND NO.468 GORDONIA RD, Portion 37 Warm Zand 468, Portion 17 (Portion of Portion 10) Warm Zand 468, Portion 15 (Portion of Portion 5) Warm Zand 468, The Remainder of Portion 10 (Portion of Portion 2) Warm Zand 468</t>
  </si>
  <si>
    <t>ZF Mgcawu District Municipality</t>
  </si>
  <si>
    <t>Sylvia Sibinna April</t>
  </si>
  <si>
    <t>NC00000059_2</t>
  </si>
  <si>
    <t>Bellsbank 2</t>
  </si>
  <si>
    <t>The farm Pienaarsfontein No. 55</t>
  </si>
  <si>
    <t>Frances Baard District Municipality</t>
  </si>
  <si>
    <t>Madubeko Japta Ndlovu</t>
  </si>
  <si>
    <t>NC00000166</t>
  </si>
  <si>
    <t>Farm Corgas No. 288</t>
  </si>
  <si>
    <t>Portion 1, 2, 3 and 4 of farm Corgas No. 288 Kenhardt Rd</t>
  </si>
  <si>
    <t>Jan Martinus Basson</t>
  </si>
  <si>
    <t>NC00000224</t>
  </si>
  <si>
    <t>V 32</t>
  </si>
  <si>
    <t>Ptn 0 Of AH Vaal Hartsnadersetting B No.10 VRYBURG RD</t>
  </si>
  <si>
    <t>Tapelo Persevernce Tlokwe</t>
  </si>
  <si>
    <t>NC00000059_11</t>
  </si>
  <si>
    <t>Bellsbank 11</t>
  </si>
  <si>
    <t>Remainder of farm No. 107 (Lease Unit 2)</t>
  </si>
  <si>
    <t>Mosalasuping Alfred Lobelo</t>
  </si>
  <si>
    <t>NC00000059_8</t>
  </si>
  <si>
    <t>Bellsbank 86</t>
  </si>
  <si>
    <t>Ptn 0 Of Farm Bellsbank No.86 BARKLY WEST RD</t>
  </si>
  <si>
    <t>Regina Brandt</t>
  </si>
  <si>
    <t>NC00000075</t>
  </si>
  <si>
    <t>Farm Loc Nagar</t>
  </si>
  <si>
    <t>Portion 0 of Farm Loch-Na-Gar No. 217, Portion 1 of Farm Loch Leven and No. 216 and Portion 6 of Farm Eenbeker No. 220 Gordonia Registration Division.</t>
  </si>
  <si>
    <t>Piet Jacobus Snyders</t>
  </si>
  <si>
    <t>NC00000094</t>
  </si>
  <si>
    <t>Koeipan</t>
  </si>
  <si>
    <t>Portion 112 of Farm Kalahari West NO.251 (Koeipan)</t>
  </si>
  <si>
    <t>Abraam Joannes Mouton</t>
  </si>
  <si>
    <t>NC00000141</t>
  </si>
  <si>
    <t>Pro-Active Alfa</t>
  </si>
  <si>
    <t>Farm No.173, Barkley West District.</t>
  </si>
  <si>
    <t>Magrieta Wilelmina Francis</t>
  </si>
  <si>
    <t>NC00000145</t>
  </si>
  <si>
    <t>Zuurwater</t>
  </si>
  <si>
    <t>Remainder of the farm Zuurwater No.242</t>
  </si>
  <si>
    <t>Namakwa District Municipality</t>
  </si>
  <si>
    <t>Melvin Cloete</t>
  </si>
  <si>
    <t>NC00000168</t>
  </si>
  <si>
    <t>Weltevrede Wes (Welgemoed)</t>
  </si>
  <si>
    <t>Ptn 150 (Of Ptn 17) Of Farm  Kalahari-Wes No.251 GORDONIA RD</t>
  </si>
  <si>
    <t>Albe Benjamin van Wyk</t>
  </si>
  <si>
    <t>NC00000172</t>
  </si>
  <si>
    <t>Weldevrede</t>
  </si>
  <si>
    <t>The Remaining extent of Plot 332, a portion of Plot 1 Vaalharts Settlement B</t>
  </si>
  <si>
    <t>Daniel Coetze</t>
  </si>
  <si>
    <t>NC00000177</t>
  </si>
  <si>
    <t>Kalk Put</t>
  </si>
  <si>
    <t>Portion 1 (Kalk Put) of the farm NO.96, Portion 2 (Wilde Als Put) of the farm NO.97, Remaining Portion of the farm Gordonia 97, Portion 4 (Kalkbult) of the farm Witfontein 93.</t>
  </si>
  <si>
    <t>Mosimanegape Jon Morgan</t>
  </si>
  <si>
    <t>NC00000180</t>
  </si>
  <si>
    <t>Kurrees</t>
  </si>
  <si>
    <t>PTN 12 of the farm Kurrees 369</t>
  </si>
  <si>
    <t>Teko Samson</t>
  </si>
  <si>
    <t>NC00000181_1</t>
  </si>
  <si>
    <t>Rust en Vrede</t>
  </si>
  <si>
    <t>Farm Rust en Vrede, Welgevonden No.84 and Vaalbosch Hoek NO.85, situated in the District of Kimberley Northern Cape Province</t>
  </si>
  <si>
    <t>Maria Kantwan</t>
  </si>
  <si>
    <t>NC00000181_2</t>
  </si>
  <si>
    <t>Remaining extent of the farm Rust en Vrede no. 83.</t>
  </si>
  <si>
    <t>Frans Nqgeza</t>
  </si>
  <si>
    <t>NC00000182</t>
  </si>
  <si>
    <t>Dankbaar</t>
  </si>
  <si>
    <t>Remainder of portion 0 of farm Dankbaar No.16</t>
  </si>
  <si>
    <t>Jon Taolo Gaetsewe District Municipality</t>
  </si>
  <si>
    <t>Pako William Tsetlo</t>
  </si>
  <si>
    <t>NC00000193</t>
  </si>
  <si>
    <t>Farm Westbury 236</t>
  </si>
  <si>
    <t>Farm Westbury No.236 Registration Division of Hay.</t>
  </si>
  <si>
    <t>Frans Neels</t>
  </si>
  <si>
    <t>NC00000210</t>
  </si>
  <si>
    <t>Eben eazer</t>
  </si>
  <si>
    <t>Portion 2 of Farm NO.182, Portion 2 of Farm NO.183 (Eben Heazer) and Portion 3 of Farm NO.183 (Toekoms).</t>
  </si>
  <si>
    <t>Simane David Barand</t>
  </si>
  <si>
    <t>NC00000222</t>
  </si>
  <si>
    <t>BRULKOLK</t>
  </si>
  <si>
    <t>Portion 1 (De Dam) of the farm Longziek-Vlei No. 151, Kenhardt RD, R/E of Ptn 0 of farm Brulkolk No.154 KENHARDT RD</t>
  </si>
  <si>
    <t>Dirk Joannes Van Wyk</t>
  </si>
  <si>
    <t>NC00000228</t>
  </si>
  <si>
    <t>Farm Droeout</t>
  </si>
  <si>
    <t>Ptn 4 of farm Hedley Plains No.266 Kenhardt RD</t>
  </si>
  <si>
    <t>Franklin einric Benade</t>
  </si>
  <si>
    <t>NC00000229</t>
  </si>
  <si>
    <t>Breekbeen Kolk Farm</t>
  </si>
  <si>
    <t>The R/E of portion 4 of the farm Zwart Kolk NO.253, Portion 2 of the farm Breek Been NO.293, Portion 3 of the farm NO.293</t>
  </si>
  <si>
    <t>Karel Jonkers</t>
  </si>
  <si>
    <t>NW00000002_1</t>
  </si>
  <si>
    <t>North West</t>
  </si>
  <si>
    <t>Toronto</t>
  </si>
  <si>
    <t>Remaining extent of Portion 67 of Block 2nd Railway Grant NR1</t>
  </si>
  <si>
    <t>Dr Rut Segomotsi Mompati District Municipality</t>
  </si>
  <si>
    <t>Leserwa George Molokwane</t>
  </si>
  <si>
    <t>NW00000012</t>
  </si>
  <si>
    <t>Temontle Projects</t>
  </si>
  <si>
    <t>Portion 12 of the farm Kliplaagte No.52 IO and Portion 13 of the farm Kliplaagte No.52 IO</t>
  </si>
  <si>
    <t>Ngaka Modiri Molema District Municipality</t>
  </si>
  <si>
    <t>Ntlayakgosi Micael Mokgwamme</t>
  </si>
  <si>
    <t>NW00000019_3</t>
  </si>
  <si>
    <t>Ontario</t>
  </si>
  <si>
    <t>Remaining Extent of Portion 23 of Van Block C 2nd Railway Grant No.1</t>
  </si>
  <si>
    <t>Obedi Modisa Direkang</t>
  </si>
  <si>
    <t>NW00000040_6</t>
  </si>
  <si>
    <t>Stillewooning</t>
  </si>
  <si>
    <t>PTN 61 OF FARM BLOCKC 2ND RAILWAY GRANTS NR1</t>
  </si>
  <si>
    <t>Lennet Kennet McCarty</t>
  </si>
  <si>
    <t>NW00000065_1</t>
  </si>
  <si>
    <t>La Rey Stryd</t>
  </si>
  <si>
    <t>Remaining Extent of Portion 1 of Farm La Reys Stryd No.53 IO</t>
  </si>
  <si>
    <t>Pusudi Rykie Rapoto</t>
  </si>
  <si>
    <t>NW00000068_2</t>
  </si>
  <si>
    <t>Rooipoort 202 IP</t>
  </si>
  <si>
    <t>Portion 6 of farm Rooipoort no. 202 IP</t>
  </si>
  <si>
    <t>Dr Kennet Kaunda District Municipality</t>
  </si>
  <si>
    <t>Leruele Martin Davids</t>
  </si>
  <si>
    <t>NW00000072</t>
  </si>
  <si>
    <t>Mamogalieskraal</t>
  </si>
  <si>
    <t>Portion 841, 842 and Remaining Extent of portion 843 of the farm Mamogalieskraal 420 JQ</t>
  </si>
  <si>
    <t>Bojanala Platinum District Municipality</t>
  </si>
  <si>
    <t>Asaria arry Kgaladi</t>
  </si>
  <si>
    <t>NW00000074</t>
  </si>
  <si>
    <t>Welverdined- Molefe</t>
  </si>
  <si>
    <t>PTN 2 &amp; PTN 9 OF FARM WELVERDIEND NO.304 IO</t>
  </si>
  <si>
    <t>Tsurupe Elifus Molefe</t>
  </si>
  <si>
    <t>NW00000086</t>
  </si>
  <si>
    <t>Kameel Bult</t>
  </si>
  <si>
    <t>Remaining Extent of Portion 7 (Elsrust) (of Ptn 6) of Farm Kameel Bult No.604 IO and Portion 18 (of Ptn 7) of Farm Kameel Bult No.604 IO</t>
  </si>
  <si>
    <t>Gaopalelwe Joannes Riet</t>
  </si>
  <si>
    <t>NW00000097_1</t>
  </si>
  <si>
    <t>Morgenzone</t>
  </si>
  <si>
    <t>Ptn 1,2,3 and R/E of farm Nooigedatch 691 IQ</t>
  </si>
  <si>
    <t>Wycliff Tipe Motuloe</t>
  </si>
  <si>
    <t>NW00000105_1</t>
  </si>
  <si>
    <t>Wegdraai &amp; Ormonde</t>
  </si>
  <si>
    <t>R/E of farm Ormonde 406 IN, R/E of ptn 1 of farm Ormonde 406 IN &amp; PTN 4 of farm Ormonde 406 IN</t>
  </si>
  <si>
    <t>Jan Pumo</t>
  </si>
  <si>
    <t>NW00000136</t>
  </si>
  <si>
    <t>Nokani</t>
  </si>
  <si>
    <t>Remaining Portion of the farm Nokani 208 JM</t>
  </si>
  <si>
    <t>Bosiamang Turner Maura</t>
  </si>
  <si>
    <t>NW00000137</t>
  </si>
  <si>
    <t>Clearstream</t>
  </si>
  <si>
    <t>PTN 0 of Farm Clearstream 168 JM</t>
  </si>
  <si>
    <t>Orapetse Tladinyana</t>
  </si>
  <si>
    <t>NW00000142</t>
  </si>
  <si>
    <t>Suffolk</t>
  </si>
  <si>
    <t>Portion 1 of the farm Suffolk No 569 and Remainder Portion 3 of the farm Suffolk No. 569</t>
  </si>
  <si>
    <t>Kagiso Peter Tiba</t>
  </si>
  <si>
    <t>NW00000148_1</t>
  </si>
  <si>
    <t>Blaauwbank</t>
  </si>
  <si>
    <t>Remaining Extent of Portion 0 of farm Blaauwbank No.414 JO</t>
  </si>
  <si>
    <t>Wati Kaizer Tsabalala</t>
  </si>
  <si>
    <t>NW00000161</t>
  </si>
  <si>
    <t>homewood</t>
  </si>
  <si>
    <t>Portion 14 ( of portion 4 ) of farm Homewood No.607 IO</t>
  </si>
  <si>
    <t>Dingswayo Moses Malo</t>
  </si>
  <si>
    <t>NW00000219</t>
  </si>
  <si>
    <t>Mooimeisjesfontein</t>
  </si>
  <si>
    <t>Portion 25 Of Farm Mooimeisjesfontein No.118 JO</t>
  </si>
  <si>
    <t>Buti Martins Mbyiya</t>
  </si>
  <si>
    <t>NW00000221</t>
  </si>
  <si>
    <t>Graspan No.217 IO</t>
  </si>
  <si>
    <t>Remaining Extent of Portio 1 of farm Graspan No.217 IO</t>
  </si>
  <si>
    <t>Leratoeng Lazarus Motusi</t>
  </si>
  <si>
    <t>NW00000240</t>
  </si>
  <si>
    <t>Doornlaagte and Mooilaagte</t>
  </si>
  <si>
    <t>Ptn 9 of Doornlaagte NO.461 and R/E of PTN 2 (PTN of PTN 1) Mooilaagte NO.463</t>
  </si>
  <si>
    <t>Twene Israel MAnuel</t>
  </si>
  <si>
    <t>NW00000262_1</t>
  </si>
  <si>
    <t>ope</t>
  </si>
  <si>
    <t>PTN 0 of Farm Hope NO.233 JM</t>
  </si>
  <si>
    <t>Olga Kelaocwe</t>
  </si>
  <si>
    <t>NW00000262_2</t>
  </si>
  <si>
    <t>Lease Unit 2 of PTN OF 0 OF FARM OPE NO.233 JM</t>
  </si>
  <si>
    <t>PTN OF 0 OF FARM HOPE NO.233 JM</t>
  </si>
  <si>
    <t>Louis Motlanke Dintwe</t>
  </si>
  <si>
    <t>NW00000271</t>
  </si>
  <si>
    <t>Grootfontein</t>
  </si>
  <si>
    <t>Ptn 70 (of Ptn 66) of Farm Grootfontein No.115 JO, Ptn 69 (of Ptn 68) of Farm Grootfontein No.115 JO, Ptn 52 of Farm Grootfontein No.115 JO Ptn 53 of Farm Grootfontein No.115 JO, Ptn 65 (of Ptn 43) of Farm Grootfontein No.115 JO, Ptn 67 (of Ptn 44) of Farm Grootfontein No.115 JO, Ptn 62 of Farm Grootfontein No.115 JO, Ptn 61 of Farm Grootfontein No.115 JO, Ptn 85(of Ptn 6) of Farm Grootfontein No.115 JO and R/E of Ptn 38 of Farm Grootfontein No.115 JO</t>
  </si>
  <si>
    <t>Motswari Samuel Dipale</t>
  </si>
  <si>
    <t>NW00000278</t>
  </si>
  <si>
    <t>Rietgat &amp; Goedgevonden</t>
  </si>
  <si>
    <t>Remainder of Ptn 6 of farm Goedgevonden No.366 IO, Ptn 8 of farm Goedgevonden No. 366 IO &amp; Remander of Ptn 1 of farm Rietgat No. 387 IO</t>
  </si>
  <si>
    <t>Ranko Micael Mokutsane</t>
  </si>
  <si>
    <t>NW00000290</t>
  </si>
  <si>
    <t>Blesbokfontein</t>
  </si>
  <si>
    <t>Portion 18 &amp; 19  of farm Blesbokfontein NO.211 IP</t>
  </si>
  <si>
    <t>Malesoane T Mokgoetsi</t>
  </si>
  <si>
    <t>NW00000314</t>
  </si>
  <si>
    <t>Jerusalem</t>
  </si>
  <si>
    <t>Ptn 4 (of 1) of farm Jerusalem No.133 HO</t>
  </si>
  <si>
    <t>Olebogeng Mabe</t>
  </si>
  <si>
    <t>NW00000317</t>
  </si>
  <si>
    <t>Kameeldrift</t>
  </si>
  <si>
    <t>R/E OF PTN 491 OF FARM KAMEELDRIFT NO.211 JQ</t>
  </si>
  <si>
    <t>Cade Groenewald</t>
  </si>
  <si>
    <t>NW00000327</t>
  </si>
  <si>
    <t>De Klipdrift</t>
  </si>
  <si>
    <t>Remaining Extent of portion 75 of farm De Klipdrift No.295 IO</t>
  </si>
  <si>
    <t>Sietsivo Mozzart Marumoloe</t>
  </si>
  <si>
    <t>NW00000341</t>
  </si>
  <si>
    <t>Bossielaagte</t>
  </si>
  <si>
    <t>Remaining extent of Portion 1 of farm Bossielaagte and Portion 7 (portion of portion 1) No.369 IO</t>
  </si>
  <si>
    <t>Matsapa Solomon Mosiako</t>
  </si>
  <si>
    <t>NW00000348</t>
  </si>
  <si>
    <t>Klippan Isaac Moleleki</t>
  </si>
  <si>
    <t>Remaining Extent of Portion 3 and Portion 5 (Ptn of Ptn 3) of the farm Klippan 305 IO</t>
  </si>
  <si>
    <t>Isaac Moleleki</t>
  </si>
  <si>
    <t>NW00000378_1</t>
  </si>
  <si>
    <t>Geluk</t>
  </si>
  <si>
    <t>Remaining Extent of Portion 0 of Farm Geluk No.42 HN</t>
  </si>
  <si>
    <t>Setlomilwe Lucas Gaborone</t>
  </si>
  <si>
    <t>NW00000388</t>
  </si>
  <si>
    <t>Mooiplaats</t>
  </si>
  <si>
    <t>Portion 1 &amp; 9 and Remaining Extent of Portion5,8 &amp; 16 of farm Mooiplaats No.511 IO</t>
  </si>
  <si>
    <t>Magret Matebesi</t>
  </si>
  <si>
    <t>NW00000391</t>
  </si>
  <si>
    <t>Zwartrand</t>
  </si>
  <si>
    <t>Remaining extent of Portion 10, 11 (Portion of portion 10) Zwartrand 123 IP and Portion 8, Remaining Extent of portion 12 and Portion 11 of the farm Boschhoek 129 IP</t>
  </si>
  <si>
    <t>Mocumi Victor Mocumi</t>
  </si>
  <si>
    <t>NW00000398</t>
  </si>
  <si>
    <t>Taungs 466</t>
  </si>
  <si>
    <t>Remaining Extent of Portion 0 of Farm Taungs No.466 IN</t>
  </si>
  <si>
    <t>Lorato Audrey Moeng</t>
  </si>
  <si>
    <t>NW00000412</t>
  </si>
  <si>
    <t>Wildebeestpan</t>
  </si>
  <si>
    <t>Portion 1 of farm Diamant Aar No.200 IO and Portion 2 of the farm Wildebeestpan No.201</t>
  </si>
  <si>
    <t>Naptally Mooketsi Matsogo</t>
  </si>
  <si>
    <t>NW00000423</t>
  </si>
  <si>
    <t>Blaauwbank- Mokgeti</t>
  </si>
  <si>
    <t>Ptn 1 Of Farm Blaauwbank No.414 JO</t>
  </si>
  <si>
    <t>Lucas Sempe Mokgeti</t>
  </si>
  <si>
    <t>NW00000425</t>
  </si>
  <si>
    <t>Farm Stoneam No.507 IO</t>
  </si>
  <si>
    <t>Portion 2 of Farm Stoneham No.507 IO</t>
  </si>
  <si>
    <t>Sebenza Elliot Mpambane</t>
  </si>
  <si>
    <t>NW00000497</t>
  </si>
  <si>
    <t>Mabogo Dinku</t>
  </si>
  <si>
    <t>remaining extent Portion 864 and remaining extent Portion 1163 Hartebeestpoort C 419 JQ</t>
  </si>
  <si>
    <t>Mabogo Dinku Primary coperative represented by Connie Sonngwane</t>
  </si>
  <si>
    <t>NW00000503_1_503_2</t>
  </si>
  <si>
    <t>Lease unit 2 of RE of Ptn 4 Rietzdale No.239_Lease unit 1 of R/E of Ptn 4 No.239 IN of farm Rietzdale and Lease unit 1 of Ptn 3 of te farm Rietzdale No 239 IN</t>
  </si>
  <si>
    <t>RE of Ptn 4 Rietzdale No.239 and Ptn 3 of the farm Rietzdale No 239 IN and  Remaining Extent of Ptn 4 of No.239 IN</t>
  </si>
  <si>
    <t>Tsitannye Obuloditse Emanuele_Selebogo Motsaatebe</t>
  </si>
  <si>
    <t>NW00000520_3</t>
  </si>
  <si>
    <t>Coulboum &amp; Ecuca</t>
  </si>
  <si>
    <t>Ptn 0 of Farm Echuca No.130 JM</t>
  </si>
  <si>
    <t>Israel Keobokile Ramagoa</t>
  </si>
  <si>
    <t>NW00000520_4</t>
  </si>
  <si>
    <t>Goulbourn &amp; Ecuca</t>
  </si>
  <si>
    <t>R/E of Ptn 125 of farm Van Block C 2nd Rail Way Grant NR 1 N</t>
  </si>
  <si>
    <t>Moagaesi Lekwene</t>
  </si>
  <si>
    <t>NW00000637</t>
  </si>
  <si>
    <t>Welverdiend</t>
  </si>
  <si>
    <t>Portion 2 of farm Welverdiend No. 608 IQ</t>
  </si>
  <si>
    <t>Israel Tebe Toka</t>
  </si>
  <si>
    <t>WC00000013</t>
  </si>
  <si>
    <t>Western Cape</t>
  </si>
  <si>
    <t>Klein Morgenwact</t>
  </si>
  <si>
    <t>R/E of Ptn 0 of Klein Morgenwacht No.882</t>
  </si>
  <si>
    <t>Cape Metro District Municipality</t>
  </si>
  <si>
    <t>David Diederiks</t>
  </si>
  <si>
    <t>WC00000015_37</t>
  </si>
  <si>
    <t>Klein Ezeljact</t>
  </si>
  <si>
    <t>R/E of portion 7 of Klein Ezeljacht no. 53</t>
  </si>
  <si>
    <t>Overberg District Municipality</t>
  </si>
  <si>
    <t>Andre Cloete</t>
  </si>
  <si>
    <t>WC00000016</t>
  </si>
  <si>
    <t>Colenso/ Lelie Bloem</t>
  </si>
  <si>
    <t>Remainder extent of portion 2 Lelie Bloem no. 536</t>
  </si>
  <si>
    <t>West Coast District municipality</t>
  </si>
  <si>
    <t>Frederick Bruintjies</t>
  </si>
  <si>
    <t>WC00000020</t>
  </si>
  <si>
    <t>Olienoutskloof farm</t>
  </si>
  <si>
    <t>R/E Of Ptn 0 Of Farm Annex Haasejagt No.78</t>
  </si>
  <si>
    <t>Eden District Municipality</t>
  </si>
  <si>
    <t>Platjie Devilliers</t>
  </si>
  <si>
    <t>WC00000030_2</t>
  </si>
  <si>
    <t>aarlem/Nocturne 2</t>
  </si>
  <si>
    <t>Portion of farm No 454.</t>
  </si>
  <si>
    <t>Carlton Fortune</t>
  </si>
  <si>
    <t>WC00000056</t>
  </si>
  <si>
    <t>Nirwanda Farm</t>
  </si>
  <si>
    <t>Portion 53 (Portion of 28) of farm De La Haye No 92.</t>
  </si>
  <si>
    <t>Cape winelands District Municipality</t>
  </si>
  <si>
    <t>Manduleli Mzayiya</t>
  </si>
  <si>
    <t>WC00000089</t>
  </si>
  <si>
    <t>Kocra Plas Project</t>
  </si>
  <si>
    <t>The remainder portion 0 of farm Olyphantsfontyn 461</t>
  </si>
  <si>
    <t>Marrie Magdalin Soloms</t>
  </si>
  <si>
    <t>WC00000114</t>
  </si>
  <si>
    <t>Loufontein</t>
  </si>
  <si>
    <t>R/E of portion 9 (of 3) of farm Ratel fontein no. 582 RD</t>
  </si>
  <si>
    <t>Sewis Van Der orst</t>
  </si>
  <si>
    <t>WC00000120</t>
  </si>
  <si>
    <t>Langefontein</t>
  </si>
  <si>
    <t>Portion of farm Langefontein no. 465 Uniondale RD</t>
  </si>
  <si>
    <t>Ricardo Du Preez</t>
  </si>
  <si>
    <t>WC00000127</t>
  </si>
  <si>
    <t>Olifantsrivier</t>
  </si>
  <si>
    <t>Ptn 0 of (Ptn of 317) Erf Olifantrivier No.985 Vanrhynsdorp</t>
  </si>
  <si>
    <t>Vuyani Carlie</t>
  </si>
  <si>
    <t>WC00000135</t>
  </si>
  <si>
    <t>Mesco farms</t>
  </si>
  <si>
    <t>Ptn 2 of farm Ruytershove No.25 Stellenbosch RD</t>
  </si>
  <si>
    <t>Ricardo Green</t>
  </si>
  <si>
    <t>WC00000140</t>
  </si>
  <si>
    <t>Waterkloof</t>
  </si>
  <si>
    <t>Ptn 0 of farm Waterkloof No. 1092 MALMESBURY RD</t>
  </si>
  <si>
    <t>Abdul Tajoobien</t>
  </si>
  <si>
    <t xml:space="preserve">Form of Ownership </t>
  </si>
  <si>
    <t>Leasehold</t>
  </si>
  <si>
    <t>Ugenden Annex/Kleinvley Farm</t>
  </si>
  <si>
    <t xml:space="preserve">Commodity </t>
  </si>
  <si>
    <t xml:space="preserve">Livestock </t>
  </si>
  <si>
    <t xml:space="preserve">Crops </t>
  </si>
  <si>
    <t xml:space="preserve">Subtropical Fruit </t>
  </si>
  <si>
    <t xml:space="preserve">crops </t>
  </si>
  <si>
    <t>Vegetables</t>
  </si>
  <si>
    <t xml:space="preserve">Poultry </t>
  </si>
  <si>
    <t xml:space="preserve">Decidious Fruits </t>
  </si>
  <si>
    <t xml:space="preserve">Olive </t>
  </si>
  <si>
    <t xml:space="preserve">Grapes </t>
  </si>
  <si>
    <t>Picannuts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</si>
</sst>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4" x14ac:knownFonts="1">
    <font>
      <sz val="11"/>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ck">
        <color auto="1"/>
      </left>
      <right style="thin">
        <color theme="0"/>
      </right>
      <top style="thick">
        <color auto="1"/>
      </top>
      <bottom/>
      <diagonal/>
    </border>
    <border>
      <left style="thin">
        <color theme="0"/>
      </left>
      <right style="thin">
        <color theme="0"/>
      </right>
      <top style="thick">
        <color auto="1"/>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style="thick">
        <color auto="1"/>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3" fillId="0" borderId="3" xfId="0" applyFont="1" applyFill="1" applyBorder="1" applyAlignment="1">
      <alignment horizontal="center" wrapText="1"/>
    </xf>
    <xf numFmtId="0" fontId="3" fillId="0" borderId="4" xfId="0" applyFont="1" applyFill="1" applyBorder="1" applyAlignment="1" applyProtection="1">
      <alignment wrapText="1"/>
      <protection locked="0"/>
    </xf>
    <xf numFmtId="0" fontId="3" fillId="0" borderId="4" xfId="0" applyFont="1" applyFill="1" applyBorder="1" applyAlignment="1">
      <alignment horizontal="center" wrapText="1"/>
    </xf>
    <xf numFmtId="0" fontId="3" fillId="0" borderId="4" xfId="0" applyFont="1" applyFill="1" applyBorder="1" applyAlignment="1">
      <alignment horizontal="left" wrapText="1"/>
    </xf>
    <xf numFmtId="164" fontId="3" fillId="0" borderId="4" xfId="0" applyNumberFormat="1" applyFont="1" applyFill="1" applyBorder="1" applyAlignment="1">
      <alignment horizontal="left" wrapText="1"/>
    </xf>
    <xf numFmtId="0" fontId="3" fillId="3" borderId="3" xfId="0" applyFont="1" applyFill="1" applyBorder="1" applyAlignment="1">
      <alignment horizontal="center" wrapText="1"/>
    </xf>
    <xf numFmtId="0" fontId="3" fillId="3" borderId="4" xfId="0" applyFont="1" applyFill="1" applyBorder="1" applyAlignment="1" applyProtection="1">
      <alignment wrapText="1"/>
      <protection locked="0"/>
    </xf>
    <xf numFmtId="0" fontId="3" fillId="3" borderId="4" xfId="0" applyFont="1" applyFill="1" applyBorder="1" applyAlignment="1">
      <alignment horizontal="center" wrapText="1"/>
    </xf>
    <xf numFmtId="0" fontId="3" fillId="3" borderId="4" xfId="0" applyFont="1" applyFill="1" applyBorder="1" applyAlignment="1">
      <alignment horizontal="left" wrapText="1"/>
    </xf>
    <xf numFmtId="164" fontId="3" fillId="3" borderId="4" xfId="0" applyNumberFormat="1" applyFont="1" applyFill="1" applyBorder="1" applyAlignment="1">
      <alignment horizontal="left" wrapText="1"/>
    </xf>
    <xf numFmtId="0" fontId="2" fillId="2" borderId="5" xfId="0" applyFont="1" applyFill="1" applyBorder="1" applyAlignment="1">
      <alignment horizontal="center" vertical="center" wrapText="1"/>
    </xf>
    <xf numFmtId="0" fontId="3" fillId="0" borderId="6" xfId="0" applyFont="1" applyFill="1" applyBorder="1" applyAlignment="1">
      <alignment wrapText="1"/>
    </xf>
    <xf numFmtId="0" fontId="3" fillId="3" borderId="6" xfId="0" applyFont="1" applyFill="1" applyBorder="1" applyAlignment="1">
      <alignment wrapText="1"/>
    </xf>
    <xf numFmtId="0" fontId="2" fillId="2" borderId="7" xfId="0" applyFont="1" applyFill="1" applyBorder="1" applyAlignment="1">
      <alignment horizontal="center" vertical="center" wrapText="1"/>
    </xf>
    <xf numFmtId="0" fontId="0" fillId="0" borderId="8" xfId="0" applyBorder="1"/>
    <xf numFmtId="0" fontId="2" fillId="2" borderId="4" xfId="0" applyFont="1" applyFill="1" applyBorder="1" applyAlignment="1">
      <alignment horizontal="center" vertical="center" wrapText="1"/>
    </xf>
    <xf numFmtId="0" fontId="0" fillId="0" borderId="4" xfId="0" applyBorder="1"/>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3"/>
  <sheetViews>
    <sheetView tabSelected="1" workbookViewId="0">
      <selection activeCell="L4" sqref="L4"/>
    </sheetView>
  </sheetViews>
  <sheetFormatPr defaultColWidth="24.28515625" defaultRowHeight="72.75" customHeight="1" x14ac:dyDescent="0.25"/>
  <cols>
    <col min="1" max="1" width="12.85546875" customWidth="1"/>
    <col min="2" max="2" width="15.140625" customWidth="1"/>
    <col min="3" max="3" width="19.42578125" customWidth="1"/>
    <col min="4" max="4" width="17.140625" customWidth="1"/>
    <col min="7" max="7" width="16.7109375" customWidth="1"/>
    <col min="8" max="8" width="16.42578125" customWidth="1"/>
    <col min="10" max="10" width="14.140625" customWidth="1"/>
  </cols>
  <sheetData>
    <row r="1" spans="1:11" ht="72.75" customHeight="1" thickTop="1" thickBot="1" x14ac:dyDescent="0.3">
      <c r="A1" s="1" t="s">
        <v>0</v>
      </c>
      <c r="B1" s="2" t="s">
        <v>1</v>
      </c>
      <c r="C1" s="3" t="s">
        <v>2</v>
      </c>
      <c r="D1" s="3" t="s">
        <v>3</v>
      </c>
      <c r="E1" s="3" t="s">
        <v>4</v>
      </c>
      <c r="F1" s="3" t="s">
        <v>5</v>
      </c>
      <c r="G1" s="4" t="s">
        <v>6</v>
      </c>
      <c r="H1" s="4" t="s">
        <v>7</v>
      </c>
      <c r="I1" s="15" t="s">
        <v>8</v>
      </c>
      <c r="J1" s="18" t="s">
        <v>1092</v>
      </c>
      <c r="K1" s="20" t="s">
        <v>1095</v>
      </c>
    </row>
    <row r="2" spans="1:11" ht="70.5" customHeight="1" x14ac:dyDescent="0.25">
      <c r="A2" s="5">
        <v>1</v>
      </c>
      <c r="B2" s="6" t="s">
        <v>9</v>
      </c>
      <c r="C2" s="7" t="s">
        <v>10</v>
      </c>
      <c r="D2" s="8" t="s">
        <v>11</v>
      </c>
      <c r="E2" s="8" t="s">
        <v>12</v>
      </c>
      <c r="F2" s="8" t="s">
        <v>13</v>
      </c>
      <c r="G2" s="9">
        <v>-31.786289</v>
      </c>
      <c r="H2" s="9">
        <v>26.805845000000001</v>
      </c>
      <c r="I2" s="16" t="s">
        <v>14</v>
      </c>
      <c r="J2" s="19" t="s">
        <v>1093</v>
      </c>
      <c r="K2" s="21" t="s">
        <v>1096</v>
      </c>
    </row>
    <row r="3" spans="1:11" ht="72.75" customHeight="1" x14ac:dyDescent="0.25">
      <c r="A3" s="5">
        <v>2</v>
      </c>
      <c r="B3" s="6" t="s">
        <v>15</v>
      </c>
      <c r="C3" s="7" t="s">
        <v>10</v>
      </c>
      <c r="D3" s="8" t="s">
        <v>1094</v>
      </c>
      <c r="E3" s="8" t="s">
        <v>16</v>
      </c>
      <c r="F3" s="8" t="s">
        <v>13</v>
      </c>
      <c r="G3" s="9">
        <v>-31.55462726</v>
      </c>
      <c r="H3" s="9">
        <v>26.76059132</v>
      </c>
      <c r="I3" s="16" t="s">
        <v>17</v>
      </c>
      <c r="J3" s="19" t="s">
        <v>1093</v>
      </c>
      <c r="K3" s="21" t="s">
        <v>1096</v>
      </c>
    </row>
    <row r="4" spans="1:11" ht="66.75" customHeight="1" x14ac:dyDescent="0.25">
      <c r="A4" s="5">
        <v>3</v>
      </c>
      <c r="B4" s="6" t="s">
        <v>18</v>
      </c>
      <c r="C4" s="7" t="s">
        <v>10</v>
      </c>
      <c r="D4" s="8" t="s">
        <v>19</v>
      </c>
      <c r="E4" s="8" t="s">
        <v>20</v>
      </c>
      <c r="F4" s="8" t="s">
        <v>21</v>
      </c>
      <c r="G4" s="9">
        <v>-30.334031</v>
      </c>
      <c r="H4" s="9">
        <v>28.891877999999998</v>
      </c>
      <c r="I4" s="16" t="s">
        <v>22</v>
      </c>
      <c r="J4" s="19" t="s">
        <v>1093</v>
      </c>
      <c r="K4" s="21" t="s">
        <v>1097</v>
      </c>
    </row>
    <row r="5" spans="1:11" ht="72.75" customHeight="1" x14ac:dyDescent="0.25">
      <c r="A5" s="5">
        <v>4</v>
      </c>
      <c r="B5" s="6" t="s">
        <v>23</v>
      </c>
      <c r="C5" s="7" t="s">
        <v>10</v>
      </c>
      <c r="D5" s="8" t="s">
        <v>24</v>
      </c>
      <c r="E5" s="8" t="s">
        <v>25</v>
      </c>
      <c r="F5" s="8" t="s">
        <v>21</v>
      </c>
      <c r="G5" s="9">
        <v>-30.252784999999999</v>
      </c>
      <c r="H5" s="9">
        <v>29.017310999999999</v>
      </c>
      <c r="I5" s="16" t="s">
        <v>26</v>
      </c>
      <c r="J5" s="19" t="s">
        <v>1093</v>
      </c>
      <c r="K5" s="21" t="s">
        <v>1096</v>
      </c>
    </row>
    <row r="6" spans="1:11" ht="72.75" customHeight="1" x14ac:dyDescent="0.25">
      <c r="A6" s="5">
        <v>5</v>
      </c>
      <c r="B6" s="6" t="s">
        <v>27</v>
      </c>
      <c r="C6" s="7" t="s">
        <v>10</v>
      </c>
      <c r="D6" s="8" t="s">
        <v>28</v>
      </c>
      <c r="E6" s="8" t="s">
        <v>29</v>
      </c>
      <c r="F6" s="8" t="s">
        <v>21</v>
      </c>
      <c r="G6" s="9">
        <v>-30.484062000000002</v>
      </c>
      <c r="H6" s="9">
        <v>28.836434000000001</v>
      </c>
      <c r="I6" s="16" t="s">
        <v>30</v>
      </c>
      <c r="J6" s="19" t="s">
        <v>1093</v>
      </c>
      <c r="K6" s="21" t="s">
        <v>1096</v>
      </c>
    </row>
    <row r="7" spans="1:11" ht="72.75" customHeight="1" x14ac:dyDescent="0.25">
      <c r="A7" s="5">
        <v>6</v>
      </c>
      <c r="B7" s="6" t="s">
        <v>31</v>
      </c>
      <c r="C7" s="7" t="s">
        <v>10</v>
      </c>
      <c r="D7" s="8" t="s">
        <v>32</v>
      </c>
      <c r="E7" s="8" t="s">
        <v>33</v>
      </c>
      <c r="F7" s="8" t="s">
        <v>34</v>
      </c>
      <c r="G7" s="9">
        <v>-31.067965999999998</v>
      </c>
      <c r="H7" s="9">
        <v>26.233287000000001</v>
      </c>
      <c r="I7" s="16" t="s">
        <v>35</v>
      </c>
      <c r="J7" s="19" t="s">
        <v>1093</v>
      </c>
      <c r="K7" s="21" t="s">
        <v>1096</v>
      </c>
    </row>
    <row r="8" spans="1:11" ht="72.75" customHeight="1" x14ac:dyDescent="0.25">
      <c r="A8" s="10">
        <v>7</v>
      </c>
      <c r="B8" s="11" t="s">
        <v>36</v>
      </c>
      <c r="C8" s="12" t="s">
        <v>10</v>
      </c>
      <c r="D8" s="13" t="s">
        <v>37</v>
      </c>
      <c r="E8" s="13" t="s">
        <v>38</v>
      </c>
      <c r="F8" s="13" t="s">
        <v>21</v>
      </c>
      <c r="G8" s="14">
        <v>-30.393727999999999</v>
      </c>
      <c r="H8" s="14">
        <v>29.128740000000001</v>
      </c>
      <c r="I8" s="17" t="s">
        <v>39</v>
      </c>
      <c r="J8" s="19" t="s">
        <v>1093</v>
      </c>
      <c r="K8" s="21" t="s">
        <v>1097</v>
      </c>
    </row>
    <row r="9" spans="1:11" ht="72.75" customHeight="1" x14ac:dyDescent="0.25">
      <c r="A9" s="10">
        <v>8</v>
      </c>
      <c r="B9" s="11" t="s">
        <v>40</v>
      </c>
      <c r="C9" s="12" t="s">
        <v>10</v>
      </c>
      <c r="D9" s="13" t="s">
        <v>41</v>
      </c>
      <c r="E9" s="13" t="s">
        <v>42</v>
      </c>
      <c r="F9" s="13" t="s">
        <v>13</v>
      </c>
      <c r="G9" s="14">
        <v>-31.46727555</v>
      </c>
      <c r="H9" s="14">
        <v>27.938313610000002</v>
      </c>
      <c r="I9" s="17" t="s">
        <v>43</v>
      </c>
      <c r="J9" s="19" t="s">
        <v>1093</v>
      </c>
      <c r="K9" s="21" t="s">
        <v>1096</v>
      </c>
    </row>
    <row r="10" spans="1:11" ht="72.75" customHeight="1" x14ac:dyDescent="0.25">
      <c r="A10" s="10">
        <v>9</v>
      </c>
      <c r="B10" s="11" t="s">
        <v>44</v>
      </c>
      <c r="C10" s="12" t="s">
        <v>10</v>
      </c>
      <c r="D10" s="13" t="s">
        <v>45</v>
      </c>
      <c r="E10" s="13" t="s">
        <v>46</v>
      </c>
      <c r="F10" s="13" t="s">
        <v>34</v>
      </c>
      <c r="G10" s="14">
        <v>-30.770347999999998</v>
      </c>
      <c r="H10" s="14">
        <v>25.866302000000001</v>
      </c>
      <c r="I10" s="17" t="s">
        <v>47</v>
      </c>
      <c r="J10" s="19" t="s">
        <v>1093</v>
      </c>
      <c r="K10" s="21" t="s">
        <v>1096</v>
      </c>
    </row>
    <row r="11" spans="1:11" ht="72.75" customHeight="1" x14ac:dyDescent="0.25">
      <c r="A11" s="10">
        <v>10</v>
      </c>
      <c r="B11" s="11" t="s">
        <v>48</v>
      </c>
      <c r="C11" s="12" t="s">
        <v>10</v>
      </c>
      <c r="D11" s="13" t="s">
        <v>49</v>
      </c>
      <c r="E11" s="13" t="s">
        <v>50</v>
      </c>
      <c r="F11" s="13" t="s">
        <v>21</v>
      </c>
      <c r="G11" s="14">
        <v>-30.343347000000001</v>
      </c>
      <c r="H11" s="14">
        <v>29.148302999999999</v>
      </c>
      <c r="I11" s="17" t="s">
        <v>51</v>
      </c>
      <c r="J11" s="19" t="s">
        <v>1093</v>
      </c>
      <c r="K11" s="21" t="s">
        <v>1096</v>
      </c>
    </row>
    <row r="12" spans="1:11" ht="72.75" customHeight="1" x14ac:dyDescent="0.25">
      <c r="A12" s="10">
        <v>11</v>
      </c>
      <c r="B12" s="11" t="s">
        <v>52</v>
      </c>
      <c r="C12" s="12" t="s">
        <v>10</v>
      </c>
      <c r="D12" s="13" t="s">
        <v>53</v>
      </c>
      <c r="E12" s="13" t="s">
        <v>54</v>
      </c>
      <c r="F12" s="13" t="s">
        <v>21</v>
      </c>
      <c r="G12" s="14">
        <v>-30.343347000000001</v>
      </c>
      <c r="H12" s="14">
        <v>29.148302999999999</v>
      </c>
      <c r="I12" s="17" t="s">
        <v>55</v>
      </c>
      <c r="J12" s="19" t="s">
        <v>1093</v>
      </c>
      <c r="K12" s="21" t="s">
        <v>1096</v>
      </c>
    </row>
    <row r="13" spans="1:11" ht="72.75" customHeight="1" x14ac:dyDescent="0.25">
      <c r="A13" s="10">
        <v>12</v>
      </c>
      <c r="B13" s="11" t="s">
        <v>56</v>
      </c>
      <c r="C13" s="12" t="s">
        <v>10</v>
      </c>
      <c r="D13" s="13" t="s">
        <v>57</v>
      </c>
      <c r="E13" s="13" t="s">
        <v>58</v>
      </c>
      <c r="F13" s="13" t="s">
        <v>21</v>
      </c>
      <c r="G13" s="14">
        <v>-30.343347000000001</v>
      </c>
      <c r="H13" s="14">
        <v>29.148302999999999</v>
      </c>
      <c r="I13" s="17" t="s">
        <v>59</v>
      </c>
      <c r="J13" s="19" t="s">
        <v>1093</v>
      </c>
      <c r="K13" s="21" t="s">
        <v>1096</v>
      </c>
    </row>
    <row r="14" spans="1:11" ht="72.75" customHeight="1" x14ac:dyDescent="0.25">
      <c r="A14" s="10">
        <v>13</v>
      </c>
      <c r="B14" s="11" t="s">
        <v>60</v>
      </c>
      <c r="C14" s="12" t="s">
        <v>10</v>
      </c>
      <c r="D14" s="13" t="s">
        <v>61</v>
      </c>
      <c r="E14" s="13" t="s">
        <v>62</v>
      </c>
      <c r="F14" s="13" t="s">
        <v>21</v>
      </c>
      <c r="G14" s="14">
        <v>-30.313329</v>
      </c>
      <c r="H14" s="14">
        <v>29.032395000000001</v>
      </c>
      <c r="I14" s="17" t="s">
        <v>63</v>
      </c>
      <c r="J14" s="19" t="s">
        <v>1093</v>
      </c>
      <c r="K14" s="21" t="s">
        <v>1096</v>
      </c>
    </row>
    <row r="15" spans="1:11" ht="72.75" customHeight="1" x14ac:dyDescent="0.25">
      <c r="A15" s="10">
        <v>14</v>
      </c>
      <c r="B15" s="11" t="s">
        <v>64</v>
      </c>
      <c r="C15" s="12" t="s">
        <v>10</v>
      </c>
      <c r="D15" s="13" t="s">
        <v>61</v>
      </c>
      <c r="E15" s="13" t="s">
        <v>65</v>
      </c>
      <c r="F15" s="13" t="s">
        <v>21</v>
      </c>
      <c r="G15" s="14">
        <v>-30.313329</v>
      </c>
      <c r="H15" s="14">
        <v>29.032395000000001</v>
      </c>
      <c r="I15" s="17" t="s">
        <v>66</v>
      </c>
      <c r="J15" s="19" t="s">
        <v>1093</v>
      </c>
      <c r="K15" s="21" t="s">
        <v>1096</v>
      </c>
    </row>
    <row r="16" spans="1:11" ht="72.75" customHeight="1" x14ac:dyDescent="0.25">
      <c r="A16" s="10">
        <v>15</v>
      </c>
      <c r="B16" s="11" t="s">
        <v>67</v>
      </c>
      <c r="C16" s="12" t="s">
        <v>10</v>
      </c>
      <c r="D16" s="13" t="s">
        <v>68</v>
      </c>
      <c r="E16" s="13" t="s">
        <v>69</v>
      </c>
      <c r="F16" s="13" t="s">
        <v>21</v>
      </c>
      <c r="G16" s="14">
        <v>-30.405345000000001</v>
      </c>
      <c r="H16" s="14">
        <v>28.973711999999999</v>
      </c>
      <c r="I16" s="17" t="s">
        <v>70</v>
      </c>
      <c r="J16" s="19" t="s">
        <v>1093</v>
      </c>
      <c r="K16" s="21" t="s">
        <v>1097</v>
      </c>
    </row>
    <row r="17" spans="1:11" ht="72.75" customHeight="1" x14ac:dyDescent="0.25">
      <c r="A17" s="10">
        <v>16</v>
      </c>
      <c r="B17" s="11" t="s">
        <v>71</v>
      </c>
      <c r="C17" s="12" t="s">
        <v>10</v>
      </c>
      <c r="D17" s="13" t="s">
        <v>72</v>
      </c>
      <c r="E17" s="13" t="s">
        <v>73</v>
      </c>
      <c r="F17" s="13" t="s">
        <v>34</v>
      </c>
      <c r="G17" s="14">
        <v>-30.912793000000001</v>
      </c>
      <c r="H17" s="14">
        <v>26.699705000000002</v>
      </c>
      <c r="I17" s="17" t="s">
        <v>74</v>
      </c>
      <c r="J17" s="19" t="s">
        <v>1093</v>
      </c>
      <c r="K17" s="21" t="s">
        <v>1096</v>
      </c>
    </row>
    <row r="18" spans="1:11" ht="72.75" customHeight="1" x14ac:dyDescent="0.25">
      <c r="A18" s="10">
        <v>17</v>
      </c>
      <c r="B18" s="11" t="s">
        <v>75</v>
      </c>
      <c r="C18" s="12" t="s">
        <v>10</v>
      </c>
      <c r="D18" s="13" t="s">
        <v>76</v>
      </c>
      <c r="E18" s="13" t="s">
        <v>77</v>
      </c>
      <c r="F18" s="13" t="s">
        <v>34</v>
      </c>
      <c r="G18" s="14">
        <v>-31.086497999999999</v>
      </c>
      <c r="H18" s="14">
        <v>26.740888999999999</v>
      </c>
      <c r="I18" s="17" t="s">
        <v>78</v>
      </c>
      <c r="J18" s="19" t="s">
        <v>1093</v>
      </c>
      <c r="K18" s="21" t="s">
        <v>1096</v>
      </c>
    </row>
    <row r="19" spans="1:11" ht="72.75" customHeight="1" x14ac:dyDescent="0.25">
      <c r="A19" s="10">
        <v>18</v>
      </c>
      <c r="B19" s="11" t="s">
        <v>79</v>
      </c>
      <c r="C19" s="12" t="s">
        <v>10</v>
      </c>
      <c r="D19" s="13" t="s">
        <v>80</v>
      </c>
      <c r="E19" s="13" t="s">
        <v>81</v>
      </c>
      <c r="F19" s="13" t="s">
        <v>34</v>
      </c>
      <c r="G19" s="14">
        <v>-30.864795000000001</v>
      </c>
      <c r="H19" s="14">
        <v>27.365020999999999</v>
      </c>
      <c r="I19" s="17" t="s">
        <v>82</v>
      </c>
      <c r="J19" s="19" t="s">
        <v>1093</v>
      </c>
      <c r="K19" s="21" t="s">
        <v>1096</v>
      </c>
    </row>
    <row r="20" spans="1:11" ht="72.75" customHeight="1" x14ac:dyDescent="0.25">
      <c r="A20" s="10">
        <v>19</v>
      </c>
      <c r="B20" s="11" t="s">
        <v>83</v>
      </c>
      <c r="C20" s="12" t="s">
        <v>10</v>
      </c>
      <c r="D20" s="13" t="s">
        <v>84</v>
      </c>
      <c r="E20" s="13" t="s">
        <v>85</v>
      </c>
      <c r="F20" s="13" t="s">
        <v>86</v>
      </c>
      <c r="G20" s="14">
        <v>-33.716034999999998</v>
      </c>
      <c r="H20" s="14">
        <v>25.092732999999999</v>
      </c>
      <c r="I20" s="17" t="s">
        <v>87</v>
      </c>
      <c r="J20" s="19" t="s">
        <v>1093</v>
      </c>
      <c r="K20" s="21" t="s">
        <v>1096</v>
      </c>
    </row>
    <row r="21" spans="1:11" ht="72.75" customHeight="1" x14ac:dyDescent="0.25">
      <c r="A21" s="10">
        <v>20</v>
      </c>
      <c r="B21" s="11" t="s">
        <v>88</v>
      </c>
      <c r="C21" s="12" t="s">
        <v>10</v>
      </c>
      <c r="D21" s="13" t="s">
        <v>89</v>
      </c>
      <c r="E21" s="13" t="s">
        <v>90</v>
      </c>
      <c r="F21" s="13" t="s">
        <v>34</v>
      </c>
      <c r="G21" s="14">
        <v>-31.353551</v>
      </c>
      <c r="H21" s="14">
        <v>27.088657999999999</v>
      </c>
      <c r="I21" s="17" t="s">
        <v>91</v>
      </c>
      <c r="J21" s="19" t="s">
        <v>1093</v>
      </c>
      <c r="K21" s="21" t="s">
        <v>1097</v>
      </c>
    </row>
    <row r="22" spans="1:11" ht="72.75" customHeight="1" x14ac:dyDescent="0.25">
      <c r="A22" s="10">
        <v>21</v>
      </c>
      <c r="B22" s="11" t="s">
        <v>92</v>
      </c>
      <c r="C22" s="12" t="s">
        <v>10</v>
      </c>
      <c r="D22" s="13" t="s">
        <v>93</v>
      </c>
      <c r="E22" s="13" t="s">
        <v>94</v>
      </c>
      <c r="F22" s="13" t="s">
        <v>95</v>
      </c>
      <c r="G22" s="14">
        <v>-33.473038000000003</v>
      </c>
      <c r="H22" s="14">
        <v>26.941738999999998</v>
      </c>
      <c r="I22" s="17" t="s">
        <v>96</v>
      </c>
      <c r="J22" s="19" t="s">
        <v>1093</v>
      </c>
      <c r="K22" s="21" t="s">
        <v>1098</v>
      </c>
    </row>
    <row r="23" spans="1:11" ht="72.75" customHeight="1" x14ac:dyDescent="0.25">
      <c r="A23" s="5">
        <v>22</v>
      </c>
      <c r="B23" s="6" t="s">
        <v>97</v>
      </c>
      <c r="C23" s="7" t="s">
        <v>10</v>
      </c>
      <c r="D23" s="8" t="s">
        <v>98</v>
      </c>
      <c r="E23" s="8" t="s">
        <v>99</v>
      </c>
      <c r="F23" s="8" t="s">
        <v>34</v>
      </c>
      <c r="G23" s="9">
        <v>-30.851168000000001</v>
      </c>
      <c r="H23" s="9">
        <v>26.624521999999999</v>
      </c>
      <c r="I23" s="16" t="s">
        <v>100</v>
      </c>
      <c r="J23" s="19" t="s">
        <v>1093</v>
      </c>
      <c r="K23" s="21" t="s">
        <v>1096</v>
      </c>
    </row>
    <row r="24" spans="1:11" ht="72.75" customHeight="1" x14ac:dyDescent="0.25">
      <c r="A24" s="5">
        <v>23</v>
      </c>
      <c r="B24" s="6" t="s">
        <v>101</v>
      </c>
      <c r="C24" s="7" t="s">
        <v>10</v>
      </c>
      <c r="D24" s="8" t="s">
        <v>102</v>
      </c>
      <c r="E24" s="8" t="s">
        <v>103</v>
      </c>
      <c r="F24" s="8" t="s">
        <v>21</v>
      </c>
      <c r="G24" s="9">
        <v>-30.540420999999998</v>
      </c>
      <c r="H24" s="9">
        <v>28.920635000000001</v>
      </c>
      <c r="I24" s="16" t="s">
        <v>104</v>
      </c>
      <c r="J24" s="19" t="s">
        <v>1093</v>
      </c>
      <c r="K24" s="21" t="s">
        <v>1096</v>
      </c>
    </row>
    <row r="25" spans="1:11" ht="72.75" customHeight="1" x14ac:dyDescent="0.25">
      <c r="A25" s="5">
        <v>24</v>
      </c>
      <c r="B25" s="6" t="s">
        <v>105</v>
      </c>
      <c r="C25" s="7" t="s">
        <v>10</v>
      </c>
      <c r="D25" s="8" t="s">
        <v>106</v>
      </c>
      <c r="E25" s="8" t="s">
        <v>107</v>
      </c>
      <c r="F25" s="8" t="s">
        <v>21</v>
      </c>
      <c r="G25" s="9">
        <v>-30.252775</v>
      </c>
      <c r="H25" s="9">
        <v>29.017301</v>
      </c>
      <c r="I25" s="16" t="s">
        <v>26</v>
      </c>
      <c r="J25" s="19" t="s">
        <v>1093</v>
      </c>
      <c r="K25" s="21" t="s">
        <v>1096</v>
      </c>
    </row>
    <row r="26" spans="1:11" ht="72.75" customHeight="1" x14ac:dyDescent="0.25">
      <c r="A26" s="5">
        <v>25</v>
      </c>
      <c r="B26" s="6" t="s">
        <v>108</v>
      </c>
      <c r="C26" s="7" t="s">
        <v>109</v>
      </c>
      <c r="D26" s="8" t="s">
        <v>110</v>
      </c>
      <c r="E26" s="8" t="s">
        <v>111</v>
      </c>
      <c r="F26" s="8" t="s">
        <v>112</v>
      </c>
      <c r="G26" s="9">
        <v>-29.223863999999999</v>
      </c>
      <c r="H26" s="9">
        <v>25.818306</v>
      </c>
      <c r="I26" s="16" t="s">
        <v>113</v>
      </c>
      <c r="J26" s="19" t="s">
        <v>1093</v>
      </c>
      <c r="K26" s="21" t="s">
        <v>1096</v>
      </c>
    </row>
    <row r="27" spans="1:11" ht="72.75" customHeight="1" x14ac:dyDescent="0.25">
      <c r="A27" s="10">
        <v>26</v>
      </c>
      <c r="B27" s="11" t="s">
        <v>114</v>
      </c>
      <c r="C27" s="12" t="s">
        <v>109</v>
      </c>
      <c r="D27" s="13" t="s">
        <v>115</v>
      </c>
      <c r="E27" s="13" t="s">
        <v>116</v>
      </c>
      <c r="F27" s="13" t="s">
        <v>117</v>
      </c>
      <c r="G27" s="14">
        <v>-28.383846999999999</v>
      </c>
      <c r="H27" s="14">
        <v>25.728455</v>
      </c>
      <c r="I27" s="17" t="s">
        <v>118</v>
      </c>
      <c r="J27" s="19" t="s">
        <v>1093</v>
      </c>
      <c r="K27" s="21" t="s">
        <v>1096</v>
      </c>
    </row>
    <row r="28" spans="1:11" ht="72.75" customHeight="1" x14ac:dyDescent="0.25">
      <c r="A28" s="10">
        <v>27</v>
      </c>
      <c r="B28" s="11" t="s">
        <v>119</v>
      </c>
      <c r="C28" s="12" t="s">
        <v>109</v>
      </c>
      <c r="D28" s="13" t="s">
        <v>120</v>
      </c>
      <c r="E28" s="13" t="s">
        <v>121</v>
      </c>
      <c r="F28" s="13" t="s">
        <v>122</v>
      </c>
      <c r="G28" s="14">
        <v>-28.567865999999999</v>
      </c>
      <c r="H28" s="14">
        <v>27.846899000000001</v>
      </c>
      <c r="I28" s="17" t="s">
        <v>123</v>
      </c>
      <c r="J28" s="19" t="s">
        <v>1093</v>
      </c>
      <c r="K28" s="21" t="s">
        <v>1097</v>
      </c>
    </row>
    <row r="29" spans="1:11" ht="72.75" customHeight="1" x14ac:dyDescent="0.25">
      <c r="A29" s="10">
        <v>28</v>
      </c>
      <c r="B29" s="11" t="s">
        <v>124</v>
      </c>
      <c r="C29" s="12" t="s">
        <v>109</v>
      </c>
      <c r="D29" s="13" t="s">
        <v>125</v>
      </c>
      <c r="E29" s="13" t="s">
        <v>126</v>
      </c>
      <c r="F29" s="13" t="s">
        <v>122</v>
      </c>
      <c r="G29" s="14">
        <v>-28.201383</v>
      </c>
      <c r="H29" s="14">
        <v>27.673755</v>
      </c>
      <c r="I29" s="17" t="s">
        <v>127</v>
      </c>
      <c r="J29" s="19" t="s">
        <v>1093</v>
      </c>
      <c r="K29" s="21" t="s">
        <v>1096</v>
      </c>
    </row>
    <row r="30" spans="1:11" ht="72.75" customHeight="1" x14ac:dyDescent="0.25">
      <c r="A30" s="10">
        <v>29</v>
      </c>
      <c r="B30" s="11" t="s">
        <v>128</v>
      </c>
      <c r="C30" s="12" t="s">
        <v>109</v>
      </c>
      <c r="D30" s="13" t="s">
        <v>129</v>
      </c>
      <c r="E30" s="13" t="s">
        <v>130</v>
      </c>
      <c r="F30" s="13" t="s">
        <v>131</v>
      </c>
      <c r="G30" s="14">
        <v>-29.230839</v>
      </c>
      <c r="H30" s="14">
        <v>26.372446</v>
      </c>
      <c r="I30" s="17" t="s">
        <v>132</v>
      </c>
      <c r="J30" s="19" t="s">
        <v>1093</v>
      </c>
      <c r="K30" s="21" t="s">
        <v>1096</v>
      </c>
    </row>
    <row r="31" spans="1:11" ht="72.75" customHeight="1" x14ac:dyDescent="0.25">
      <c r="A31" s="10">
        <v>30</v>
      </c>
      <c r="B31" s="11" t="s">
        <v>133</v>
      </c>
      <c r="C31" s="12" t="s">
        <v>109</v>
      </c>
      <c r="D31" s="13" t="s">
        <v>134</v>
      </c>
      <c r="E31" s="13" t="s">
        <v>135</v>
      </c>
      <c r="F31" s="13" t="s">
        <v>112</v>
      </c>
      <c r="G31" s="14">
        <v>-29.475418000000001</v>
      </c>
      <c r="H31" s="14">
        <v>24.587264000000001</v>
      </c>
      <c r="I31" s="17" t="s">
        <v>136</v>
      </c>
      <c r="J31" s="19" t="s">
        <v>1093</v>
      </c>
      <c r="K31" s="21" t="s">
        <v>1096</v>
      </c>
    </row>
    <row r="32" spans="1:11" ht="72.75" customHeight="1" x14ac:dyDescent="0.25">
      <c r="A32" s="10">
        <v>31</v>
      </c>
      <c r="B32" s="11" t="s">
        <v>137</v>
      </c>
      <c r="C32" s="12" t="s">
        <v>109</v>
      </c>
      <c r="D32" s="13" t="s">
        <v>134</v>
      </c>
      <c r="E32" s="13" t="s">
        <v>138</v>
      </c>
      <c r="F32" s="13" t="s">
        <v>122</v>
      </c>
      <c r="G32" s="14">
        <v>-27.84779</v>
      </c>
      <c r="H32" s="14">
        <v>28.649431</v>
      </c>
      <c r="I32" s="17" t="s">
        <v>139</v>
      </c>
      <c r="J32" s="19" t="s">
        <v>1093</v>
      </c>
      <c r="K32" s="21" t="s">
        <v>1099</v>
      </c>
    </row>
    <row r="33" spans="1:11" ht="72.75" customHeight="1" x14ac:dyDescent="0.25">
      <c r="A33" s="10">
        <v>32</v>
      </c>
      <c r="B33" s="11" t="s">
        <v>140</v>
      </c>
      <c r="C33" s="12" t="s">
        <v>109</v>
      </c>
      <c r="D33" s="13" t="s">
        <v>141</v>
      </c>
      <c r="E33" s="13" t="s">
        <v>142</v>
      </c>
      <c r="F33" s="13" t="s">
        <v>122</v>
      </c>
      <c r="G33" s="14">
        <v>-27.827190000000002</v>
      </c>
      <c r="H33" s="14">
        <v>29.585984</v>
      </c>
      <c r="I33" s="17" t="s">
        <v>143</v>
      </c>
      <c r="J33" s="19" t="s">
        <v>1093</v>
      </c>
      <c r="K33" s="21" t="s">
        <v>1097</v>
      </c>
    </row>
    <row r="34" spans="1:11" ht="72.75" customHeight="1" x14ac:dyDescent="0.25">
      <c r="A34" s="10">
        <v>33</v>
      </c>
      <c r="B34" s="11" t="s">
        <v>144</v>
      </c>
      <c r="C34" s="12" t="s">
        <v>109</v>
      </c>
      <c r="D34" s="13" t="s">
        <v>145</v>
      </c>
      <c r="E34" s="13" t="s">
        <v>146</v>
      </c>
      <c r="F34" s="13" t="s">
        <v>122</v>
      </c>
      <c r="G34" s="14">
        <v>-27.807485</v>
      </c>
      <c r="H34" s="14">
        <v>28.915071999999999</v>
      </c>
      <c r="I34" s="17" t="s">
        <v>147</v>
      </c>
      <c r="J34" s="19" t="s">
        <v>1093</v>
      </c>
      <c r="K34" s="21" t="s">
        <v>1096</v>
      </c>
    </row>
    <row r="35" spans="1:11" ht="72.75" customHeight="1" x14ac:dyDescent="0.25">
      <c r="A35" s="10">
        <v>34</v>
      </c>
      <c r="B35" s="11" t="s">
        <v>148</v>
      </c>
      <c r="C35" s="12" t="s">
        <v>109</v>
      </c>
      <c r="D35" s="13" t="s">
        <v>149</v>
      </c>
      <c r="E35" s="13" t="s">
        <v>150</v>
      </c>
      <c r="F35" s="13" t="s">
        <v>112</v>
      </c>
      <c r="G35" s="14">
        <v>-29.165058999999999</v>
      </c>
      <c r="H35" s="14">
        <v>25.393201999999999</v>
      </c>
      <c r="I35" s="17" t="s">
        <v>151</v>
      </c>
      <c r="J35" s="19" t="s">
        <v>1093</v>
      </c>
      <c r="K35" s="21" t="s">
        <v>1105</v>
      </c>
    </row>
    <row r="36" spans="1:11" ht="72.75" customHeight="1" x14ac:dyDescent="0.25">
      <c r="A36" s="10">
        <v>35</v>
      </c>
      <c r="B36" s="11" t="s">
        <v>152</v>
      </c>
      <c r="C36" s="12" t="s">
        <v>109</v>
      </c>
      <c r="D36" s="13" t="s">
        <v>153</v>
      </c>
      <c r="E36" s="13" t="s">
        <v>154</v>
      </c>
      <c r="F36" s="13" t="s">
        <v>117</v>
      </c>
      <c r="G36" s="14">
        <v>-28.077750999999999</v>
      </c>
      <c r="H36" s="14">
        <v>26.498752</v>
      </c>
      <c r="I36" s="17" t="s">
        <v>155</v>
      </c>
      <c r="J36" s="19" t="s">
        <v>1093</v>
      </c>
      <c r="K36" s="21" t="s">
        <v>1100</v>
      </c>
    </row>
    <row r="37" spans="1:11" ht="72.75" customHeight="1" x14ac:dyDescent="0.25">
      <c r="A37" s="10">
        <v>36</v>
      </c>
      <c r="B37" s="11" t="s">
        <v>156</v>
      </c>
      <c r="C37" s="12" t="s">
        <v>109</v>
      </c>
      <c r="D37" s="13" t="s">
        <v>157</v>
      </c>
      <c r="E37" s="13" t="s">
        <v>158</v>
      </c>
      <c r="F37" s="13" t="s">
        <v>159</v>
      </c>
      <c r="G37" s="14">
        <v>-29.185334999999998</v>
      </c>
      <c r="H37" s="14">
        <v>27.237437</v>
      </c>
      <c r="I37" s="17" t="s">
        <v>160</v>
      </c>
      <c r="J37" s="19" t="s">
        <v>1093</v>
      </c>
      <c r="K37" s="21" t="s">
        <v>1100</v>
      </c>
    </row>
    <row r="38" spans="1:11" ht="72.75" customHeight="1" x14ac:dyDescent="0.25">
      <c r="A38" s="10">
        <v>37</v>
      </c>
      <c r="B38" s="11" t="s">
        <v>161</v>
      </c>
      <c r="C38" s="12" t="s">
        <v>109</v>
      </c>
      <c r="D38" s="13" t="s">
        <v>162</v>
      </c>
      <c r="E38" s="13" t="s">
        <v>163</v>
      </c>
      <c r="F38" s="13" t="s">
        <v>131</v>
      </c>
      <c r="G38" s="14">
        <v>-29.186157000000001</v>
      </c>
      <c r="H38" s="14">
        <v>27.237459000000001</v>
      </c>
      <c r="I38" s="17" t="s">
        <v>164</v>
      </c>
      <c r="J38" s="19" t="s">
        <v>1093</v>
      </c>
      <c r="K38" s="21" t="s">
        <v>1097</v>
      </c>
    </row>
    <row r="39" spans="1:11" ht="72.75" customHeight="1" x14ac:dyDescent="0.25">
      <c r="A39" s="10">
        <v>38</v>
      </c>
      <c r="B39" s="11" t="s">
        <v>165</v>
      </c>
      <c r="C39" s="12" t="s">
        <v>109</v>
      </c>
      <c r="D39" s="13" t="s">
        <v>166</v>
      </c>
      <c r="E39" s="13" t="s">
        <v>167</v>
      </c>
      <c r="F39" s="13" t="s">
        <v>122</v>
      </c>
      <c r="G39" s="14">
        <v>-27.584613000000001</v>
      </c>
      <c r="H39" s="14">
        <v>29.152944000000002</v>
      </c>
      <c r="I39" s="17" t="s">
        <v>168</v>
      </c>
      <c r="J39" s="19" t="s">
        <v>1093</v>
      </c>
      <c r="K39" s="21" t="s">
        <v>1097</v>
      </c>
    </row>
    <row r="40" spans="1:11" ht="72.75" customHeight="1" x14ac:dyDescent="0.25">
      <c r="A40" s="10">
        <v>39</v>
      </c>
      <c r="B40" s="11" t="s">
        <v>169</v>
      </c>
      <c r="C40" s="12" t="s">
        <v>109</v>
      </c>
      <c r="D40" s="13" t="s">
        <v>170</v>
      </c>
      <c r="E40" s="13" t="s">
        <v>171</v>
      </c>
      <c r="F40" s="13" t="s">
        <v>117</v>
      </c>
      <c r="G40" s="14">
        <v>-28.093105000000001</v>
      </c>
      <c r="H40" s="14">
        <v>26.913903999999999</v>
      </c>
      <c r="I40" s="17" t="s">
        <v>172</v>
      </c>
      <c r="J40" s="19" t="s">
        <v>1093</v>
      </c>
      <c r="K40" s="21" t="s">
        <v>1097</v>
      </c>
    </row>
    <row r="41" spans="1:11" ht="72.75" customHeight="1" x14ac:dyDescent="0.25">
      <c r="A41" s="10">
        <v>40</v>
      </c>
      <c r="B41" s="11" t="s">
        <v>173</v>
      </c>
      <c r="C41" s="12" t="s">
        <v>109</v>
      </c>
      <c r="D41" s="13" t="s">
        <v>174</v>
      </c>
      <c r="E41" s="13" t="s">
        <v>175</v>
      </c>
      <c r="F41" s="13" t="s">
        <v>122</v>
      </c>
      <c r="G41" s="14">
        <v>-28.472251</v>
      </c>
      <c r="H41" s="14">
        <v>28.258834</v>
      </c>
      <c r="I41" s="17" t="s">
        <v>176</v>
      </c>
      <c r="J41" s="19" t="s">
        <v>1093</v>
      </c>
      <c r="K41" s="21" t="s">
        <v>1097</v>
      </c>
    </row>
    <row r="42" spans="1:11" ht="72.75" customHeight="1" x14ac:dyDescent="0.25">
      <c r="A42" s="10">
        <v>41</v>
      </c>
      <c r="B42" s="11" t="s">
        <v>177</v>
      </c>
      <c r="C42" s="12" t="s">
        <v>109</v>
      </c>
      <c r="D42" s="13" t="s">
        <v>178</v>
      </c>
      <c r="E42" s="13" t="s">
        <v>179</v>
      </c>
      <c r="F42" s="13" t="s">
        <v>180</v>
      </c>
      <c r="G42" s="14">
        <v>-28.426780999999998</v>
      </c>
      <c r="H42" s="14">
        <v>27.607451000000001</v>
      </c>
      <c r="I42" s="17" t="s">
        <v>181</v>
      </c>
      <c r="J42" s="19" t="s">
        <v>1093</v>
      </c>
      <c r="K42" s="21" t="s">
        <v>1096</v>
      </c>
    </row>
    <row r="43" spans="1:11" ht="72.75" customHeight="1" x14ac:dyDescent="0.25">
      <c r="A43" s="10">
        <v>42</v>
      </c>
      <c r="B43" s="11" t="s">
        <v>182</v>
      </c>
      <c r="C43" s="12" t="s">
        <v>109</v>
      </c>
      <c r="D43" s="13" t="s">
        <v>183</v>
      </c>
      <c r="E43" s="13" t="s">
        <v>184</v>
      </c>
      <c r="F43" s="13" t="s">
        <v>131</v>
      </c>
      <c r="G43" s="14">
        <v>29.273017800000002</v>
      </c>
      <c r="H43" s="14">
        <v>26.530821</v>
      </c>
      <c r="I43" s="17" t="s">
        <v>185</v>
      </c>
      <c r="J43" s="19" t="s">
        <v>1093</v>
      </c>
      <c r="K43" s="21" t="s">
        <v>1097</v>
      </c>
    </row>
    <row r="44" spans="1:11" ht="72.75" customHeight="1" x14ac:dyDescent="0.25">
      <c r="A44" s="10">
        <v>43</v>
      </c>
      <c r="B44" s="11" t="s">
        <v>186</v>
      </c>
      <c r="C44" s="12" t="s">
        <v>109</v>
      </c>
      <c r="D44" s="13" t="s">
        <v>187</v>
      </c>
      <c r="E44" s="13" t="s">
        <v>188</v>
      </c>
      <c r="F44" s="13" t="s">
        <v>131</v>
      </c>
      <c r="G44" s="14">
        <v>-29.306730000000002</v>
      </c>
      <c r="H44" s="14">
        <v>27.371725000000001</v>
      </c>
      <c r="I44" s="17" t="s">
        <v>189</v>
      </c>
      <c r="J44" s="19" t="s">
        <v>1093</v>
      </c>
      <c r="K44" s="21" t="s">
        <v>1096</v>
      </c>
    </row>
    <row r="45" spans="1:11" ht="72.75" customHeight="1" x14ac:dyDescent="0.25">
      <c r="A45" s="10">
        <v>44</v>
      </c>
      <c r="B45" s="11" t="s">
        <v>190</v>
      </c>
      <c r="C45" s="12" t="s">
        <v>109</v>
      </c>
      <c r="D45" s="13" t="s">
        <v>191</v>
      </c>
      <c r="E45" s="13" t="s">
        <v>192</v>
      </c>
      <c r="F45" s="13" t="s">
        <v>122</v>
      </c>
      <c r="G45" s="14">
        <v>-28.082440999999999</v>
      </c>
      <c r="H45" s="14">
        <v>28.000869999999999</v>
      </c>
      <c r="I45" s="17" t="s">
        <v>193</v>
      </c>
      <c r="J45" s="19" t="s">
        <v>1093</v>
      </c>
      <c r="K45" s="21" t="s">
        <v>1097</v>
      </c>
    </row>
    <row r="46" spans="1:11" ht="72.75" customHeight="1" x14ac:dyDescent="0.25">
      <c r="A46" s="10">
        <v>45</v>
      </c>
      <c r="B46" s="11" t="s">
        <v>194</v>
      </c>
      <c r="C46" s="12" t="s">
        <v>109</v>
      </c>
      <c r="D46" s="13" t="s">
        <v>195</v>
      </c>
      <c r="E46" s="13" t="s">
        <v>196</v>
      </c>
      <c r="F46" s="13" t="s">
        <v>131</v>
      </c>
      <c r="G46" s="14">
        <v>-29.298767999999999</v>
      </c>
      <c r="H46" s="14">
        <v>26.475496</v>
      </c>
      <c r="I46" s="17" t="s">
        <v>197</v>
      </c>
      <c r="J46" s="19" t="s">
        <v>1093</v>
      </c>
      <c r="K46" s="21" t="s">
        <v>1097</v>
      </c>
    </row>
    <row r="47" spans="1:11" ht="72.75" customHeight="1" x14ac:dyDescent="0.25">
      <c r="A47" s="10">
        <v>46</v>
      </c>
      <c r="B47" s="11" t="s">
        <v>198</v>
      </c>
      <c r="C47" s="12" t="s">
        <v>109</v>
      </c>
      <c r="D47" s="13" t="s">
        <v>199</v>
      </c>
      <c r="E47" s="13" t="s">
        <v>200</v>
      </c>
      <c r="F47" s="13" t="s">
        <v>201</v>
      </c>
      <c r="G47" s="14">
        <v>-27.915699</v>
      </c>
      <c r="H47" s="14">
        <v>27.329931999999999</v>
      </c>
      <c r="I47" s="17" t="s">
        <v>202</v>
      </c>
      <c r="J47" s="19" t="s">
        <v>1093</v>
      </c>
      <c r="K47" s="21" t="s">
        <v>1096</v>
      </c>
    </row>
    <row r="48" spans="1:11" ht="72.75" customHeight="1" x14ac:dyDescent="0.25">
      <c r="A48" s="10">
        <v>47</v>
      </c>
      <c r="B48" s="11" t="s">
        <v>203</v>
      </c>
      <c r="C48" s="12" t="s">
        <v>109</v>
      </c>
      <c r="D48" s="13" t="s">
        <v>204</v>
      </c>
      <c r="E48" s="13" t="s">
        <v>205</v>
      </c>
      <c r="F48" s="13" t="s">
        <v>201</v>
      </c>
      <c r="G48" s="14">
        <v>-27.586914</v>
      </c>
      <c r="H48" s="14">
        <v>27.175799999999999</v>
      </c>
      <c r="I48" s="17" t="s">
        <v>206</v>
      </c>
      <c r="J48" s="19" t="s">
        <v>1093</v>
      </c>
      <c r="K48" s="21" t="s">
        <v>1096</v>
      </c>
    </row>
    <row r="49" spans="1:11" ht="72.75" customHeight="1" x14ac:dyDescent="0.25">
      <c r="A49" s="10">
        <v>48</v>
      </c>
      <c r="B49" s="11" t="s">
        <v>207</v>
      </c>
      <c r="C49" s="12" t="s">
        <v>109</v>
      </c>
      <c r="D49" s="13" t="s">
        <v>208</v>
      </c>
      <c r="E49" s="13" t="s">
        <v>209</v>
      </c>
      <c r="F49" s="13" t="s">
        <v>201</v>
      </c>
      <c r="G49" s="14">
        <v>-27.290230999999999</v>
      </c>
      <c r="H49" s="14">
        <v>27.974060999999999</v>
      </c>
      <c r="I49" s="17" t="s">
        <v>210</v>
      </c>
      <c r="J49" s="19" t="s">
        <v>1093</v>
      </c>
      <c r="K49" s="21" t="s">
        <v>1096</v>
      </c>
    </row>
    <row r="50" spans="1:11" ht="72.75" customHeight="1" x14ac:dyDescent="0.25">
      <c r="A50" s="10">
        <v>49</v>
      </c>
      <c r="B50" s="11" t="s">
        <v>211</v>
      </c>
      <c r="C50" s="12" t="s">
        <v>109</v>
      </c>
      <c r="D50" s="13" t="s">
        <v>212</v>
      </c>
      <c r="E50" s="13" t="s">
        <v>213</v>
      </c>
      <c r="F50" s="13" t="s">
        <v>122</v>
      </c>
      <c r="G50" s="14">
        <v>-27.781178000000001</v>
      </c>
      <c r="H50" s="14">
        <v>28.471941999999999</v>
      </c>
      <c r="I50" s="17" t="s">
        <v>214</v>
      </c>
      <c r="J50" s="19" t="s">
        <v>1093</v>
      </c>
      <c r="K50" s="21" t="s">
        <v>1097</v>
      </c>
    </row>
    <row r="51" spans="1:11" ht="72.75" customHeight="1" x14ac:dyDescent="0.25">
      <c r="A51" s="10">
        <v>50</v>
      </c>
      <c r="B51" s="11" t="s">
        <v>215</v>
      </c>
      <c r="C51" s="12" t="s">
        <v>109</v>
      </c>
      <c r="D51" s="13" t="s">
        <v>216</v>
      </c>
      <c r="E51" s="13" t="s">
        <v>217</v>
      </c>
      <c r="F51" s="13" t="s">
        <v>131</v>
      </c>
      <c r="G51" s="14">
        <v>-29.018566</v>
      </c>
      <c r="H51" s="14">
        <v>26.243077</v>
      </c>
      <c r="I51" s="17" t="s">
        <v>218</v>
      </c>
      <c r="J51" s="19" t="s">
        <v>1093</v>
      </c>
      <c r="K51" s="21" t="s">
        <v>1096</v>
      </c>
    </row>
    <row r="52" spans="1:11" ht="72.75" customHeight="1" x14ac:dyDescent="0.25">
      <c r="A52" s="10">
        <v>51</v>
      </c>
      <c r="B52" s="11" t="s">
        <v>219</v>
      </c>
      <c r="C52" s="12" t="s">
        <v>109</v>
      </c>
      <c r="D52" s="13" t="s">
        <v>220</v>
      </c>
      <c r="E52" s="13" t="s">
        <v>221</v>
      </c>
      <c r="F52" s="13" t="s">
        <v>201</v>
      </c>
      <c r="G52" s="14">
        <v>-26.938396999999998</v>
      </c>
      <c r="H52" s="14">
        <v>28.022611999999999</v>
      </c>
      <c r="I52" s="17" t="s">
        <v>222</v>
      </c>
      <c r="J52" s="19" t="s">
        <v>1093</v>
      </c>
      <c r="K52" s="21" t="s">
        <v>1097</v>
      </c>
    </row>
    <row r="53" spans="1:11" ht="72.75" customHeight="1" x14ac:dyDescent="0.25">
      <c r="A53" s="10">
        <v>52</v>
      </c>
      <c r="B53" s="11" t="s">
        <v>223</v>
      </c>
      <c r="C53" s="12" t="s">
        <v>109</v>
      </c>
      <c r="D53" s="13" t="s">
        <v>224</v>
      </c>
      <c r="E53" s="13" t="s">
        <v>225</v>
      </c>
      <c r="F53" s="13" t="s">
        <v>201</v>
      </c>
      <c r="G53" s="14">
        <v>-27.139606000000001</v>
      </c>
      <c r="H53" s="14">
        <v>27.952403</v>
      </c>
      <c r="I53" s="17" t="s">
        <v>226</v>
      </c>
      <c r="J53" s="19" t="s">
        <v>1093</v>
      </c>
      <c r="K53" s="21" t="s">
        <v>1097</v>
      </c>
    </row>
    <row r="54" spans="1:11" ht="72.75" customHeight="1" x14ac:dyDescent="0.25">
      <c r="A54" s="10">
        <v>53</v>
      </c>
      <c r="B54" s="11" t="s">
        <v>227</v>
      </c>
      <c r="C54" s="12" t="s">
        <v>109</v>
      </c>
      <c r="D54" s="13" t="s">
        <v>228</v>
      </c>
      <c r="E54" s="13" t="s">
        <v>229</v>
      </c>
      <c r="F54" s="13" t="s">
        <v>131</v>
      </c>
      <c r="G54" s="14">
        <v>-29.181694</v>
      </c>
      <c r="H54" s="14">
        <v>27.518725</v>
      </c>
      <c r="I54" s="17" t="s">
        <v>230</v>
      </c>
      <c r="J54" s="19" t="s">
        <v>1093</v>
      </c>
      <c r="K54" s="21" t="s">
        <v>1096</v>
      </c>
    </row>
    <row r="55" spans="1:11" ht="72.75" customHeight="1" x14ac:dyDescent="0.25">
      <c r="A55" s="10">
        <v>54</v>
      </c>
      <c r="B55" s="11" t="s">
        <v>231</v>
      </c>
      <c r="C55" s="12" t="s">
        <v>109</v>
      </c>
      <c r="D55" s="13" t="s">
        <v>232</v>
      </c>
      <c r="E55" s="13" t="s">
        <v>233</v>
      </c>
      <c r="F55" s="13" t="s">
        <v>131</v>
      </c>
      <c r="G55" s="14">
        <v>-29.106255000000001</v>
      </c>
      <c r="H55" s="14">
        <v>25.808526000000001</v>
      </c>
      <c r="I55" s="17" t="s">
        <v>234</v>
      </c>
      <c r="J55" s="19" t="s">
        <v>1093</v>
      </c>
      <c r="K55" s="21" t="s">
        <v>1097</v>
      </c>
    </row>
    <row r="56" spans="1:11" ht="72.75" customHeight="1" x14ac:dyDescent="0.25">
      <c r="A56" s="10">
        <v>55</v>
      </c>
      <c r="B56" s="11" t="s">
        <v>235</v>
      </c>
      <c r="C56" s="12" t="s">
        <v>109</v>
      </c>
      <c r="D56" s="13" t="s">
        <v>236</v>
      </c>
      <c r="E56" s="13" t="s">
        <v>237</v>
      </c>
      <c r="F56" s="13" t="s">
        <v>201</v>
      </c>
      <c r="G56" s="14">
        <v>-26.796994000000002</v>
      </c>
      <c r="H56" s="14">
        <v>27.575880999999999</v>
      </c>
      <c r="I56" s="17" t="s">
        <v>238</v>
      </c>
      <c r="J56" s="19" t="s">
        <v>1093</v>
      </c>
      <c r="K56" s="21" t="s">
        <v>1096</v>
      </c>
    </row>
    <row r="57" spans="1:11" ht="72.75" customHeight="1" x14ac:dyDescent="0.25">
      <c r="A57" s="10">
        <v>56</v>
      </c>
      <c r="B57" s="11" t="s">
        <v>239</v>
      </c>
      <c r="C57" s="12" t="s">
        <v>109</v>
      </c>
      <c r="D57" s="13" t="s">
        <v>240</v>
      </c>
      <c r="E57" s="13" t="s">
        <v>241</v>
      </c>
      <c r="F57" s="13" t="s">
        <v>131</v>
      </c>
      <c r="G57" s="14">
        <v>-28.92876</v>
      </c>
      <c r="H57" s="14">
        <v>25.887089</v>
      </c>
      <c r="I57" s="17" t="s">
        <v>242</v>
      </c>
      <c r="J57" s="19" t="s">
        <v>1093</v>
      </c>
      <c r="K57" s="21" t="s">
        <v>1097</v>
      </c>
    </row>
    <row r="58" spans="1:11" ht="72.75" customHeight="1" x14ac:dyDescent="0.25">
      <c r="A58" s="10">
        <v>57</v>
      </c>
      <c r="B58" s="11" t="s">
        <v>243</v>
      </c>
      <c r="C58" s="12" t="s">
        <v>109</v>
      </c>
      <c r="D58" s="13" t="s">
        <v>244</v>
      </c>
      <c r="E58" s="13" t="s">
        <v>245</v>
      </c>
      <c r="F58" s="13" t="s">
        <v>201</v>
      </c>
      <c r="G58" s="14">
        <v>-29.432952</v>
      </c>
      <c r="H58" s="14">
        <v>27.278438999999999</v>
      </c>
      <c r="I58" s="17" t="s">
        <v>246</v>
      </c>
      <c r="J58" s="19" t="s">
        <v>1093</v>
      </c>
      <c r="K58" s="21" t="s">
        <v>1096</v>
      </c>
    </row>
    <row r="59" spans="1:11" ht="72.75" customHeight="1" x14ac:dyDescent="0.25">
      <c r="A59" s="10">
        <v>58</v>
      </c>
      <c r="B59" s="11" t="s">
        <v>247</v>
      </c>
      <c r="C59" s="12" t="s">
        <v>109</v>
      </c>
      <c r="D59" s="13" t="s">
        <v>248</v>
      </c>
      <c r="E59" s="13" t="s">
        <v>249</v>
      </c>
      <c r="F59" s="13" t="s">
        <v>122</v>
      </c>
      <c r="G59" s="14">
        <v>-28.502029</v>
      </c>
      <c r="H59" s="14">
        <v>27.907675999999999</v>
      </c>
      <c r="I59" s="17" t="s">
        <v>250</v>
      </c>
      <c r="J59" s="19" t="s">
        <v>1093</v>
      </c>
      <c r="K59" s="21" t="s">
        <v>1096</v>
      </c>
    </row>
    <row r="60" spans="1:11" ht="72.75" customHeight="1" x14ac:dyDescent="0.25">
      <c r="A60" s="10">
        <v>59</v>
      </c>
      <c r="B60" s="11" t="s">
        <v>251</v>
      </c>
      <c r="C60" s="12" t="s">
        <v>109</v>
      </c>
      <c r="D60" s="13" t="s">
        <v>252</v>
      </c>
      <c r="E60" s="13" t="s">
        <v>253</v>
      </c>
      <c r="F60" s="13" t="s">
        <v>122</v>
      </c>
      <c r="G60" s="14">
        <v>-27.414017000000001</v>
      </c>
      <c r="H60" s="14">
        <v>29.148060000000001</v>
      </c>
      <c r="I60" s="17" t="s">
        <v>254</v>
      </c>
      <c r="J60" s="19" t="s">
        <v>1093</v>
      </c>
      <c r="K60" s="21" t="s">
        <v>1096</v>
      </c>
    </row>
    <row r="61" spans="1:11" ht="72.75" customHeight="1" x14ac:dyDescent="0.25">
      <c r="A61" s="10">
        <v>60</v>
      </c>
      <c r="B61" s="11" t="s">
        <v>255</v>
      </c>
      <c r="C61" s="12" t="s">
        <v>109</v>
      </c>
      <c r="D61" s="13" t="s">
        <v>256</v>
      </c>
      <c r="E61" s="13" t="s">
        <v>257</v>
      </c>
      <c r="F61" s="13" t="s">
        <v>201</v>
      </c>
      <c r="G61" s="14">
        <v>-27.161709999999999</v>
      </c>
      <c r="H61" s="14">
        <v>27.016296000000001</v>
      </c>
      <c r="I61" s="17" t="s">
        <v>258</v>
      </c>
      <c r="J61" s="19" t="s">
        <v>1093</v>
      </c>
      <c r="K61" s="21" t="s">
        <v>1101</v>
      </c>
    </row>
    <row r="62" spans="1:11" ht="72.75" customHeight="1" x14ac:dyDescent="0.25">
      <c r="A62" s="10">
        <v>61</v>
      </c>
      <c r="B62" s="11" t="s">
        <v>259</v>
      </c>
      <c r="C62" s="12" t="s">
        <v>109</v>
      </c>
      <c r="D62" s="13" t="s">
        <v>260</v>
      </c>
      <c r="E62" s="13" t="s">
        <v>261</v>
      </c>
      <c r="F62" s="13" t="s">
        <v>201</v>
      </c>
      <c r="G62" s="14">
        <v>-26.880231999999999</v>
      </c>
      <c r="H62" s="14">
        <v>28.010003000000001</v>
      </c>
      <c r="I62" s="17" t="s">
        <v>262</v>
      </c>
      <c r="J62" s="19" t="s">
        <v>1093</v>
      </c>
      <c r="K62" s="21" t="s">
        <v>1096</v>
      </c>
    </row>
    <row r="63" spans="1:11" ht="72.75" customHeight="1" x14ac:dyDescent="0.25">
      <c r="A63" s="10">
        <v>62</v>
      </c>
      <c r="B63" s="11" t="s">
        <v>263</v>
      </c>
      <c r="C63" s="12" t="s">
        <v>109</v>
      </c>
      <c r="D63" s="13" t="s">
        <v>264</v>
      </c>
      <c r="E63" s="13" t="s">
        <v>265</v>
      </c>
      <c r="F63" s="13" t="s">
        <v>201</v>
      </c>
      <c r="G63" s="14">
        <v>-26.910626000000001</v>
      </c>
      <c r="H63" s="14">
        <v>27.963652</v>
      </c>
      <c r="I63" s="17" t="s">
        <v>266</v>
      </c>
      <c r="J63" s="19" t="s">
        <v>1093</v>
      </c>
      <c r="K63" s="21" t="s">
        <v>1097</v>
      </c>
    </row>
    <row r="64" spans="1:11" ht="72.75" customHeight="1" x14ac:dyDescent="0.25">
      <c r="A64" s="10">
        <v>63</v>
      </c>
      <c r="B64" s="11" t="s">
        <v>267</v>
      </c>
      <c r="C64" s="12" t="s">
        <v>109</v>
      </c>
      <c r="D64" s="13" t="s">
        <v>268</v>
      </c>
      <c r="E64" s="13" t="s">
        <v>269</v>
      </c>
      <c r="F64" s="13" t="s">
        <v>201</v>
      </c>
      <c r="G64" s="14">
        <v>-27.678953</v>
      </c>
      <c r="H64" s="14">
        <v>26.835225000000001</v>
      </c>
      <c r="I64" s="17" t="s">
        <v>270</v>
      </c>
      <c r="J64" s="19" t="s">
        <v>1093</v>
      </c>
      <c r="K64" s="21" t="s">
        <v>1097</v>
      </c>
    </row>
    <row r="65" spans="1:11" ht="72.75" customHeight="1" x14ac:dyDescent="0.25">
      <c r="A65" s="10">
        <v>64</v>
      </c>
      <c r="B65" s="11" t="s">
        <v>271</v>
      </c>
      <c r="C65" s="12" t="s">
        <v>109</v>
      </c>
      <c r="D65" s="13" t="s">
        <v>272</v>
      </c>
      <c r="E65" s="13" t="s">
        <v>273</v>
      </c>
      <c r="F65" s="13" t="s">
        <v>131</v>
      </c>
      <c r="G65" s="14">
        <v>-29.155421</v>
      </c>
      <c r="H65" s="14">
        <v>26.253011000000001</v>
      </c>
      <c r="I65" s="17" t="s">
        <v>274</v>
      </c>
      <c r="J65" s="19" t="s">
        <v>1093</v>
      </c>
      <c r="K65" s="21" t="s">
        <v>1096</v>
      </c>
    </row>
    <row r="66" spans="1:11" ht="72.75" customHeight="1" x14ac:dyDescent="0.25">
      <c r="A66" s="10">
        <v>65</v>
      </c>
      <c r="B66" s="11" t="s">
        <v>275</v>
      </c>
      <c r="C66" s="12" t="s">
        <v>109</v>
      </c>
      <c r="D66" s="13" t="s">
        <v>276</v>
      </c>
      <c r="E66" s="13" t="s">
        <v>277</v>
      </c>
      <c r="F66" s="13" t="s">
        <v>131</v>
      </c>
      <c r="G66" s="14">
        <v>-29.205698000000002</v>
      </c>
      <c r="H66" s="14">
        <v>26.316884999999999</v>
      </c>
      <c r="I66" s="17" t="s">
        <v>278</v>
      </c>
      <c r="J66" s="19" t="s">
        <v>1093</v>
      </c>
      <c r="K66" s="21" t="s">
        <v>1097</v>
      </c>
    </row>
    <row r="67" spans="1:11" ht="72.75" customHeight="1" x14ac:dyDescent="0.25">
      <c r="A67" s="10">
        <v>66</v>
      </c>
      <c r="B67" s="11" t="s">
        <v>279</v>
      </c>
      <c r="C67" s="12" t="s">
        <v>109</v>
      </c>
      <c r="D67" s="13" t="s">
        <v>280</v>
      </c>
      <c r="E67" s="13" t="s">
        <v>281</v>
      </c>
      <c r="F67" s="13" t="s">
        <v>117</v>
      </c>
      <c r="G67" s="14">
        <v>-28.000392000000002</v>
      </c>
      <c r="H67" s="14">
        <v>25.202221000000002</v>
      </c>
      <c r="I67" s="17" t="s">
        <v>282</v>
      </c>
      <c r="J67" s="19" t="s">
        <v>1093</v>
      </c>
      <c r="K67" s="21" t="s">
        <v>1096</v>
      </c>
    </row>
    <row r="68" spans="1:11" ht="72.75" customHeight="1" x14ac:dyDescent="0.25">
      <c r="A68" s="10">
        <v>67</v>
      </c>
      <c r="B68" s="11" t="s">
        <v>283</v>
      </c>
      <c r="C68" s="12" t="s">
        <v>109</v>
      </c>
      <c r="D68" s="13" t="s">
        <v>284</v>
      </c>
      <c r="E68" s="13" t="s">
        <v>285</v>
      </c>
      <c r="F68" s="13" t="s">
        <v>131</v>
      </c>
      <c r="G68" s="14">
        <v>-29.178577000000001</v>
      </c>
      <c r="H68" s="14">
        <v>26.409047999999999</v>
      </c>
      <c r="I68" s="17" t="s">
        <v>286</v>
      </c>
      <c r="J68" s="19" t="s">
        <v>1093</v>
      </c>
      <c r="K68" s="21" t="s">
        <v>1097</v>
      </c>
    </row>
    <row r="69" spans="1:11" ht="72.75" customHeight="1" x14ac:dyDescent="0.25">
      <c r="A69" s="10">
        <v>68</v>
      </c>
      <c r="B69" s="11" t="s">
        <v>287</v>
      </c>
      <c r="C69" s="12" t="s">
        <v>109</v>
      </c>
      <c r="D69" s="13" t="s">
        <v>288</v>
      </c>
      <c r="E69" s="13" t="s">
        <v>289</v>
      </c>
      <c r="F69" s="13" t="s">
        <v>201</v>
      </c>
      <c r="G69" s="14">
        <v>-26.934830999999999</v>
      </c>
      <c r="H69" s="14">
        <v>28.015792000000001</v>
      </c>
      <c r="I69" s="17" t="s">
        <v>290</v>
      </c>
      <c r="J69" s="19" t="s">
        <v>1093</v>
      </c>
      <c r="K69" s="21" t="s">
        <v>1096</v>
      </c>
    </row>
    <row r="70" spans="1:11" ht="72.75" customHeight="1" x14ac:dyDescent="0.25">
      <c r="A70" s="10">
        <v>69</v>
      </c>
      <c r="B70" s="11" t="s">
        <v>291</v>
      </c>
      <c r="C70" s="12" t="s">
        <v>109</v>
      </c>
      <c r="D70" s="13" t="s">
        <v>292</v>
      </c>
      <c r="E70" s="13" t="s">
        <v>293</v>
      </c>
      <c r="F70" s="13" t="s">
        <v>201</v>
      </c>
      <c r="G70" s="14">
        <v>-26.932279999999999</v>
      </c>
      <c r="H70" s="14">
        <v>28.046092999999999</v>
      </c>
      <c r="I70" s="17" t="s">
        <v>294</v>
      </c>
      <c r="J70" s="19" t="s">
        <v>1093</v>
      </c>
      <c r="K70" s="21" t="s">
        <v>1096</v>
      </c>
    </row>
    <row r="71" spans="1:11" ht="72.75" customHeight="1" x14ac:dyDescent="0.25">
      <c r="A71" s="10">
        <v>70</v>
      </c>
      <c r="B71" s="11" t="s">
        <v>295</v>
      </c>
      <c r="C71" s="12" t="s">
        <v>109</v>
      </c>
      <c r="D71" s="13" t="s">
        <v>296</v>
      </c>
      <c r="E71" s="13" t="s">
        <v>297</v>
      </c>
      <c r="F71" s="13" t="s">
        <v>201</v>
      </c>
      <c r="G71" s="14">
        <v>-27.152457999999999</v>
      </c>
      <c r="H71" s="14">
        <v>27.7056</v>
      </c>
      <c r="I71" s="17" t="s">
        <v>298</v>
      </c>
      <c r="J71" s="19" t="s">
        <v>1093</v>
      </c>
      <c r="K71" s="21" t="s">
        <v>1096</v>
      </c>
    </row>
    <row r="72" spans="1:11" ht="72.75" customHeight="1" x14ac:dyDescent="0.25">
      <c r="A72" s="10">
        <v>71</v>
      </c>
      <c r="B72" s="11" t="s">
        <v>299</v>
      </c>
      <c r="C72" s="12" t="s">
        <v>109</v>
      </c>
      <c r="D72" s="13" t="s">
        <v>300</v>
      </c>
      <c r="E72" s="13" t="s">
        <v>301</v>
      </c>
      <c r="F72" s="13" t="s">
        <v>131</v>
      </c>
      <c r="G72" s="14">
        <v>-29.664314999999998</v>
      </c>
      <c r="H72" s="14">
        <v>26.922426000000002</v>
      </c>
      <c r="I72" s="17" t="s">
        <v>302</v>
      </c>
      <c r="J72" s="19" t="s">
        <v>1093</v>
      </c>
      <c r="K72" s="21" t="s">
        <v>1097</v>
      </c>
    </row>
    <row r="73" spans="1:11" ht="72.75" customHeight="1" x14ac:dyDescent="0.25">
      <c r="A73" s="10">
        <v>72</v>
      </c>
      <c r="B73" s="11" t="s">
        <v>303</v>
      </c>
      <c r="C73" s="12" t="s">
        <v>109</v>
      </c>
      <c r="D73" s="13" t="s">
        <v>304</v>
      </c>
      <c r="E73" s="13" t="s">
        <v>305</v>
      </c>
      <c r="F73" s="13" t="s">
        <v>131</v>
      </c>
      <c r="G73" s="14">
        <v>-29.201502000000001</v>
      </c>
      <c r="H73" s="14">
        <v>26.022486000000001</v>
      </c>
      <c r="I73" s="17" t="s">
        <v>306</v>
      </c>
      <c r="J73" s="19" t="s">
        <v>1093</v>
      </c>
      <c r="K73" s="21" t="s">
        <v>1100</v>
      </c>
    </row>
    <row r="74" spans="1:11" ht="72.75" customHeight="1" x14ac:dyDescent="0.25">
      <c r="A74" s="10">
        <v>73</v>
      </c>
      <c r="B74" s="11" t="s">
        <v>307</v>
      </c>
      <c r="C74" s="12" t="s">
        <v>109</v>
      </c>
      <c r="D74" s="13" t="s">
        <v>308</v>
      </c>
      <c r="E74" s="13" t="s">
        <v>309</v>
      </c>
      <c r="F74" s="13" t="s">
        <v>131</v>
      </c>
      <c r="G74" s="14">
        <v>-29.226226</v>
      </c>
      <c r="H74" s="14">
        <v>26.088222999999999</v>
      </c>
      <c r="I74" s="17" t="s">
        <v>310</v>
      </c>
      <c r="J74" s="19" t="s">
        <v>1093</v>
      </c>
      <c r="K74" s="21" t="s">
        <v>1100</v>
      </c>
    </row>
    <row r="75" spans="1:11" ht="72.75" customHeight="1" x14ac:dyDescent="0.25">
      <c r="A75" s="10">
        <v>74</v>
      </c>
      <c r="B75" s="11" t="s">
        <v>311</v>
      </c>
      <c r="C75" s="12" t="s">
        <v>109</v>
      </c>
      <c r="D75" s="13" t="s">
        <v>312</v>
      </c>
      <c r="E75" s="13" t="s">
        <v>313</v>
      </c>
      <c r="F75" s="13" t="s">
        <v>201</v>
      </c>
      <c r="G75" s="14">
        <v>-27.110531000000002</v>
      </c>
      <c r="H75" s="14">
        <v>27.530843000000001</v>
      </c>
      <c r="I75" s="17" t="s">
        <v>314</v>
      </c>
      <c r="J75" s="19" t="s">
        <v>1093</v>
      </c>
      <c r="K75" s="21" t="s">
        <v>1097</v>
      </c>
    </row>
    <row r="76" spans="1:11" ht="72.75" customHeight="1" x14ac:dyDescent="0.25">
      <c r="A76" s="10">
        <v>75</v>
      </c>
      <c r="B76" s="11" t="s">
        <v>315</v>
      </c>
      <c r="C76" s="12" t="s">
        <v>109</v>
      </c>
      <c r="D76" s="13" t="s">
        <v>316</v>
      </c>
      <c r="E76" s="13" t="s">
        <v>317</v>
      </c>
      <c r="F76" s="13" t="s">
        <v>159</v>
      </c>
      <c r="G76" s="14">
        <v>-29.026533000000001</v>
      </c>
      <c r="H76" s="14">
        <v>26.01831</v>
      </c>
      <c r="I76" s="17" t="s">
        <v>318</v>
      </c>
      <c r="J76" s="19" t="s">
        <v>1093</v>
      </c>
      <c r="K76" s="21" t="s">
        <v>1096</v>
      </c>
    </row>
    <row r="77" spans="1:11" ht="72.75" customHeight="1" x14ac:dyDescent="0.25">
      <c r="A77" s="10">
        <v>76</v>
      </c>
      <c r="B77" s="11" t="s">
        <v>319</v>
      </c>
      <c r="C77" s="12" t="s">
        <v>109</v>
      </c>
      <c r="D77" s="13" t="s">
        <v>320</v>
      </c>
      <c r="E77" s="13" t="s">
        <v>321</v>
      </c>
      <c r="F77" s="13" t="s">
        <v>131</v>
      </c>
      <c r="G77" s="14">
        <v>-29.234392</v>
      </c>
      <c r="H77" s="14">
        <v>26.903369999999999</v>
      </c>
      <c r="I77" s="17" t="s">
        <v>322</v>
      </c>
      <c r="J77" s="19" t="s">
        <v>1093</v>
      </c>
      <c r="K77" s="21" t="s">
        <v>1096</v>
      </c>
    </row>
    <row r="78" spans="1:11" ht="72.75" customHeight="1" x14ac:dyDescent="0.25">
      <c r="A78" s="10">
        <v>77</v>
      </c>
      <c r="B78" s="11" t="s">
        <v>323</v>
      </c>
      <c r="C78" s="12" t="s">
        <v>324</v>
      </c>
      <c r="D78" s="13" t="s">
        <v>325</v>
      </c>
      <c r="E78" s="13" t="s">
        <v>326</v>
      </c>
      <c r="F78" s="13" t="s">
        <v>327</v>
      </c>
      <c r="G78" s="14">
        <v>-26.777894</v>
      </c>
      <c r="H78" s="14">
        <v>28.315905999999998</v>
      </c>
      <c r="I78" s="17" t="s">
        <v>328</v>
      </c>
      <c r="J78" s="19" t="s">
        <v>1093</v>
      </c>
      <c r="K78" s="21" t="s">
        <v>1096</v>
      </c>
    </row>
    <row r="79" spans="1:11" ht="72.75" customHeight="1" x14ac:dyDescent="0.25">
      <c r="A79" s="10">
        <v>78</v>
      </c>
      <c r="B79" s="11" t="s">
        <v>329</v>
      </c>
      <c r="C79" s="12" t="s">
        <v>324</v>
      </c>
      <c r="D79" s="13" t="s">
        <v>330</v>
      </c>
      <c r="E79" s="13" t="s">
        <v>331</v>
      </c>
      <c r="F79" s="13" t="s">
        <v>332</v>
      </c>
      <c r="G79" s="14">
        <v>-25.388444</v>
      </c>
      <c r="H79" s="14">
        <v>28.429411000000002</v>
      </c>
      <c r="I79" s="17" t="s">
        <v>333</v>
      </c>
      <c r="J79" s="19" t="s">
        <v>1093</v>
      </c>
      <c r="K79" s="21" t="s">
        <v>1101</v>
      </c>
    </row>
    <row r="80" spans="1:11" ht="72.75" customHeight="1" x14ac:dyDescent="0.25">
      <c r="A80" s="10">
        <v>79</v>
      </c>
      <c r="B80" s="11" t="s">
        <v>334</v>
      </c>
      <c r="C80" s="12" t="s">
        <v>324</v>
      </c>
      <c r="D80" s="13" t="s">
        <v>335</v>
      </c>
      <c r="E80" s="13" t="s">
        <v>336</v>
      </c>
      <c r="F80" s="13" t="s">
        <v>327</v>
      </c>
      <c r="G80" s="14">
        <v>-26.589179000000001</v>
      </c>
      <c r="H80" s="14">
        <v>27.682407999999999</v>
      </c>
      <c r="I80" s="17" t="s">
        <v>337</v>
      </c>
      <c r="J80" s="19" t="s">
        <v>1093</v>
      </c>
      <c r="K80" s="21" t="s">
        <v>1096</v>
      </c>
    </row>
    <row r="81" spans="1:11" ht="72.75" customHeight="1" x14ac:dyDescent="0.25">
      <c r="A81" s="10">
        <v>80</v>
      </c>
      <c r="B81" s="11" t="s">
        <v>338</v>
      </c>
      <c r="C81" s="12" t="s">
        <v>324</v>
      </c>
      <c r="D81" s="13" t="s">
        <v>339</v>
      </c>
      <c r="E81" s="13" t="s">
        <v>340</v>
      </c>
      <c r="F81" s="13" t="s">
        <v>341</v>
      </c>
      <c r="G81" s="14">
        <v>-25.900337</v>
      </c>
      <c r="H81" s="14">
        <v>27.589051999999999</v>
      </c>
      <c r="I81" s="17" t="s">
        <v>342</v>
      </c>
      <c r="J81" s="19" t="s">
        <v>1093</v>
      </c>
      <c r="K81" s="21" t="s">
        <v>1105</v>
      </c>
    </row>
    <row r="82" spans="1:11" ht="72.75" customHeight="1" x14ac:dyDescent="0.25">
      <c r="A82" s="10">
        <v>81</v>
      </c>
      <c r="B82" s="11" t="s">
        <v>343</v>
      </c>
      <c r="C82" s="12" t="s">
        <v>324</v>
      </c>
      <c r="D82" s="13" t="s">
        <v>344</v>
      </c>
      <c r="E82" s="13" t="s">
        <v>345</v>
      </c>
      <c r="F82" s="13" t="s">
        <v>327</v>
      </c>
      <c r="G82" s="14">
        <v>-26.505579000000001</v>
      </c>
      <c r="H82" s="14">
        <v>28.567542</v>
      </c>
      <c r="I82" s="17" t="s">
        <v>346</v>
      </c>
      <c r="J82" s="19" t="s">
        <v>1093</v>
      </c>
      <c r="K82" s="21" t="s">
        <v>1102</v>
      </c>
    </row>
    <row r="83" spans="1:11" ht="72.75" customHeight="1" x14ac:dyDescent="0.25">
      <c r="A83" s="10">
        <v>82</v>
      </c>
      <c r="B83" s="11" t="s">
        <v>347</v>
      </c>
      <c r="C83" s="12" t="s">
        <v>324</v>
      </c>
      <c r="D83" s="13" t="s">
        <v>348</v>
      </c>
      <c r="E83" s="13" t="s">
        <v>349</v>
      </c>
      <c r="F83" s="13" t="s">
        <v>350</v>
      </c>
      <c r="G83" s="14">
        <v>-26.365320000000001</v>
      </c>
      <c r="H83" s="14">
        <v>28.776060000000001</v>
      </c>
      <c r="I83" s="17" t="s">
        <v>348</v>
      </c>
      <c r="J83" s="19" t="s">
        <v>1093</v>
      </c>
      <c r="K83" s="21" t="s">
        <v>1096</v>
      </c>
    </row>
    <row r="84" spans="1:11" ht="72.75" customHeight="1" x14ac:dyDescent="0.25">
      <c r="A84" s="10">
        <v>83</v>
      </c>
      <c r="B84" s="11" t="s">
        <v>351</v>
      </c>
      <c r="C84" s="12" t="s">
        <v>324</v>
      </c>
      <c r="D84" s="13" t="s">
        <v>352</v>
      </c>
      <c r="E84" s="13" t="s">
        <v>353</v>
      </c>
      <c r="F84" s="13" t="s">
        <v>354</v>
      </c>
      <c r="G84" s="14">
        <v>-25.873771999999999</v>
      </c>
      <c r="H84" s="14">
        <v>28.916558999999999</v>
      </c>
      <c r="I84" s="17" t="s">
        <v>355</v>
      </c>
      <c r="J84" s="19" t="s">
        <v>1093</v>
      </c>
      <c r="K84" s="21" t="s">
        <v>1097</v>
      </c>
    </row>
    <row r="85" spans="1:11" ht="72.75" customHeight="1" x14ac:dyDescent="0.25">
      <c r="A85" s="10">
        <v>84</v>
      </c>
      <c r="B85" s="11" t="s">
        <v>356</v>
      </c>
      <c r="C85" s="12" t="s">
        <v>324</v>
      </c>
      <c r="D85" s="13" t="s">
        <v>357</v>
      </c>
      <c r="E85" s="13" t="s">
        <v>358</v>
      </c>
      <c r="F85" s="13" t="s">
        <v>359</v>
      </c>
      <c r="G85" s="14">
        <v>-26.245968999999999</v>
      </c>
      <c r="H85" s="14">
        <v>27.506274999999999</v>
      </c>
      <c r="I85" s="17" t="s">
        <v>357</v>
      </c>
      <c r="J85" s="19" t="s">
        <v>1093</v>
      </c>
      <c r="K85" s="21" t="s">
        <v>1097</v>
      </c>
    </row>
    <row r="86" spans="1:11" ht="72.75" customHeight="1" x14ac:dyDescent="0.25">
      <c r="A86" s="10">
        <v>85</v>
      </c>
      <c r="B86" s="11" t="s">
        <v>360</v>
      </c>
      <c r="C86" s="12" t="s">
        <v>324</v>
      </c>
      <c r="D86" s="13" t="s">
        <v>361</v>
      </c>
      <c r="E86" s="13" t="s">
        <v>362</v>
      </c>
      <c r="F86" s="13" t="s">
        <v>350</v>
      </c>
      <c r="G86" s="14">
        <v>-26.471084000000001</v>
      </c>
      <c r="H86" s="14">
        <v>28.726229</v>
      </c>
      <c r="I86" s="17" t="s">
        <v>363</v>
      </c>
      <c r="J86" s="19" t="s">
        <v>1093</v>
      </c>
      <c r="K86" s="21" t="s">
        <v>1096</v>
      </c>
    </row>
    <row r="87" spans="1:11" ht="72.75" customHeight="1" x14ac:dyDescent="0.25">
      <c r="A87" s="10">
        <v>86</v>
      </c>
      <c r="B87" s="11" t="s">
        <v>364</v>
      </c>
      <c r="C87" s="12" t="s">
        <v>324</v>
      </c>
      <c r="D87" s="13" t="s">
        <v>365</v>
      </c>
      <c r="E87" s="13" t="s">
        <v>366</v>
      </c>
      <c r="F87" s="13" t="s">
        <v>332</v>
      </c>
      <c r="G87" s="14">
        <v>-25.604519</v>
      </c>
      <c r="H87" s="14">
        <v>28.502167</v>
      </c>
      <c r="I87" s="17" t="s">
        <v>367</v>
      </c>
      <c r="J87" s="19" t="s">
        <v>1093</v>
      </c>
      <c r="K87" s="21" t="s">
        <v>1100</v>
      </c>
    </row>
    <row r="88" spans="1:11" ht="72.75" customHeight="1" x14ac:dyDescent="0.25">
      <c r="A88" s="10">
        <v>87</v>
      </c>
      <c r="B88" s="11" t="s">
        <v>368</v>
      </c>
      <c r="C88" s="12" t="s">
        <v>324</v>
      </c>
      <c r="D88" s="13" t="s">
        <v>369</v>
      </c>
      <c r="E88" s="13" t="s">
        <v>370</v>
      </c>
      <c r="F88" s="13" t="s">
        <v>359</v>
      </c>
      <c r="G88" s="14">
        <v>-26.271601</v>
      </c>
      <c r="H88" s="14">
        <v>27.314886000000001</v>
      </c>
      <c r="I88" s="17" t="s">
        <v>371</v>
      </c>
      <c r="J88" s="19" t="s">
        <v>1093</v>
      </c>
      <c r="K88" s="21" t="s">
        <v>1097</v>
      </c>
    </row>
    <row r="89" spans="1:11" ht="72.75" customHeight="1" x14ac:dyDescent="0.25">
      <c r="A89" s="10">
        <v>88</v>
      </c>
      <c r="B89" s="11" t="s">
        <v>372</v>
      </c>
      <c r="C89" s="12" t="s">
        <v>324</v>
      </c>
      <c r="D89" s="13" t="s">
        <v>373</v>
      </c>
      <c r="E89" s="13" t="s">
        <v>374</v>
      </c>
      <c r="F89" s="13" t="s">
        <v>327</v>
      </c>
      <c r="G89" s="14">
        <v>-26.666126999999999</v>
      </c>
      <c r="H89" s="14">
        <v>28.312266000000001</v>
      </c>
      <c r="I89" s="17" t="s">
        <v>373</v>
      </c>
      <c r="J89" s="19" t="s">
        <v>1093</v>
      </c>
      <c r="K89" s="21" t="s">
        <v>1100</v>
      </c>
    </row>
    <row r="90" spans="1:11" ht="72.75" customHeight="1" x14ac:dyDescent="0.25">
      <c r="A90" s="10">
        <v>89</v>
      </c>
      <c r="B90" s="11" t="s">
        <v>375</v>
      </c>
      <c r="C90" s="12" t="s">
        <v>324</v>
      </c>
      <c r="D90" s="13" t="s">
        <v>376</v>
      </c>
      <c r="E90" s="13" t="s">
        <v>377</v>
      </c>
      <c r="F90" s="13" t="s">
        <v>354</v>
      </c>
      <c r="G90" s="14">
        <v>-25.505388</v>
      </c>
      <c r="H90" s="14">
        <v>28.186782999999998</v>
      </c>
      <c r="I90" s="17" t="s">
        <v>378</v>
      </c>
      <c r="J90" s="19" t="s">
        <v>1093</v>
      </c>
      <c r="K90" s="21" t="s">
        <v>1101</v>
      </c>
    </row>
    <row r="91" spans="1:11" ht="72.75" customHeight="1" x14ac:dyDescent="0.25">
      <c r="A91" s="10">
        <v>90</v>
      </c>
      <c r="B91" s="11" t="s">
        <v>379</v>
      </c>
      <c r="C91" s="12" t="s">
        <v>324</v>
      </c>
      <c r="D91" s="13" t="s">
        <v>380</v>
      </c>
      <c r="E91" s="13" t="s">
        <v>381</v>
      </c>
      <c r="F91" s="13" t="s">
        <v>327</v>
      </c>
      <c r="G91" s="14">
        <v>-26.619733</v>
      </c>
      <c r="H91" s="14">
        <v>27.743471</v>
      </c>
      <c r="I91" s="17" t="s">
        <v>382</v>
      </c>
      <c r="J91" s="19" t="s">
        <v>1093</v>
      </c>
      <c r="K91" s="21" t="s">
        <v>1100</v>
      </c>
    </row>
    <row r="92" spans="1:11" ht="72.75" customHeight="1" x14ac:dyDescent="0.25">
      <c r="A92" s="10">
        <v>91</v>
      </c>
      <c r="B92" s="11" t="s">
        <v>383</v>
      </c>
      <c r="C92" s="12" t="s">
        <v>324</v>
      </c>
      <c r="D92" s="13" t="s">
        <v>384</v>
      </c>
      <c r="E92" s="13" t="s">
        <v>385</v>
      </c>
      <c r="F92" s="13" t="s">
        <v>386</v>
      </c>
      <c r="G92" s="14">
        <v>-25.769825999999998</v>
      </c>
      <c r="H92" s="14">
        <v>28.743879</v>
      </c>
      <c r="I92" s="17" t="s">
        <v>387</v>
      </c>
      <c r="J92" s="19" t="s">
        <v>1093</v>
      </c>
      <c r="K92" s="21" t="s">
        <v>1101</v>
      </c>
    </row>
    <row r="93" spans="1:11" ht="72.75" customHeight="1" x14ac:dyDescent="0.25">
      <c r="A93" s="10">
        <v>92</v>
      </c>
      <c r="B93" s="11" t="s">
        <v>388</v>
      </c>
      <c r="C93" s="12" t="s">
        <v>324</v>
      </c>
      <c r="D93" s="13" t="s">
        <v>389</v>
      </c>
      <c r="E93" s="13" t="s">
        <v>390</v>
      </c>
      <c r="F93" s="13" t="s">
        <v>359</v>
      </c>
      <c r="G93" s="14">
        <v>-26.123972999999999</v>
      </c>
      <c r="H93" s="14">
        <v>27.561062</v>
      </c>
      <c r="I93" s="17" t="s">
        <v>389</v>
      </c>
      <c r="J93" s="19" t="s">
        <v>1093</v>
      </c>
      <c r="K93" s="21" t="s">
        <v>1100</v>
      </c>
    </row>
    <row r="94" spans="1:11" ht="72.75" customHeight="1" x14ac:dyDescent="0.25">
      <c r="A94" s="10">
        <v>93</v>
      </c>
      <c r="B94" s="11" t="s">
        <v>391</v>
      </c>
      <c r="C94" s="12" t="s">
        <v>324</v>
      </c>
      <c r="D94" s="13" t="s">
        <v>392</v>
      </c>
      <c r="E94" s="13" t="s">
        <v>393</v>
      </c>
      <c r="F94" s="13" t="s">
        <v>359</v>
      </c>
      <c r="G94" s="14">
        <v>-26.143250999999999</v>
      </c>
      <c r="H94" s="14">
        <v>27.61016</v>
      </c>
      <c r="I94" s="17" t="s">
        <v>392</v>
      </c>
      <c r="J94" s="19" t="s">
        <v>1093</v>
      </c>
      <c r="K94" s="21" t="s">
        <v>1103</v>
      </c>
    </row>
    <row r="95" spans="1:11" ht="72.75" customHeight="1" x14ac:dyDescent="0.25">
      <c r="A95" s="10">
        <v>94</v>
      </c>
      <c r="B95" s="11" t="s">
        <v>394</v>
      </c>
      <c r="C95" s="12" t="s">
        <v>324</v>
      </c>
      <c r="D95" s="13" t="s">
        <v>395</v>
      </c>
      <c r="E95" s="13" t="s">
        <v>396</v>
      </c>
      <c r="F95" s="13" t="s">
        <v>354</v>
      </c>
      <c r="G95" s="14">
        <v>-25.446442000000001</v>
      </c>
      <c r="H95" s="14">
        <v>28.421451000000001</v>
      </c>
      <c r="I95" s="17" t="s">
        <v>395</v>
      </c>
      <c r="J95" s="19" t="s">
        <v>1093</v>
      </c>
      <c r="K95" s="21" t="s">
        <v>1096</v>
      </c>
    </row>
    <row r="96" spans="1:11" ht="72.75" customHeight="1" x14ac:dyDescent="0.25">
      <c r="A96" s="10">
        <v>95</v>
      </c>
      <c r="B96" s="11" t="s">
        <v>397</v>
      </c>
      <c r="C96" s="12" t="s">
        <v>324</v>
      </c>
      <c r="D96" s="13" t="s">
        <v>398</v>
      </c>
      <c r="E96" s="13" t="s">
        <v>399</v>
      </c>
      <c r="F96" s="13" t="s">
        <v>400</v>
      </c>
      <c r="G96" s="14">
        <v>-25.575113999999999</v>
      </c>
      <c r="H96" s="14">
        <v>28.270192999999999</v>
      </c>
      <c r="I96" s="17" t="s">
        <v>401</v>
      </c>
      <c r="J96" s="19" t="s">
        <v>1093</v>
      </c>
      <c r="K96" s="21" t="s">
        <v>1101</v>
      </c>
    </row>
    <row r="97" spans="1:11" ht="72.75" customHeight="1" x14ac:dyDescent="0.25">
      <c r="A97" s="10">
        <v>96</v>
      </c>
      <c r="B97" s="11" t="s">
        <v>402</v>
      </c>
      <c r="C97" s="12" t="s">
        <v>324</v>
      </c>
      <c r="D97" s="13" t="s">
        <v>403</v>
      </c>
      <c r="E97" s="13" t="s">
        <v>404</v>
      </c>
      <c r="F97" s="13" t="s">
        <v>341</v>
      </c>
      <c r="G97" s="14">
        <v>-26.065296</v>
      </c>
      <c r="H97" s="14">
        <v>27.433278999999999</v>
      </c>
      <c r="I97" s="17" t="s">
        <v>405</v>
      </c>
      <c r="J97" s="19" t="s">
        <v>1093</v>
      </c>
      <c r="K97" s="21" t="s">
        <v>1102</v>
      </c>
    </row>
    <row r="98" spans="1:11" ht="72.75" customHeight="1" x14ac:dyDescent="0.25">
      <c r="A98" s="10">
        <v>97</v>
      </c>
      <c r="B98" s="11" t="s">
        <v>406</v>
      </c>
      <c r="C98" s="12" t="s">
        <v>324</v>
      </c>
      <c r="D98" s="13" t="s">
        <v>407</v>
      </c>
      <c r="E98" s="13" t="s">
        <v>408</v>
      </c>
      <c r="F98" s="13" t="s">
        <v>354</v>
      </c>
      <c r="G98" s="14">
        <v>-25.719497</v>
      </c>
      <c r="H98" s="14">
        <v>28.598165000000002</v>
      </c>
      <c r="I98" s="17" t="s">
        <v>407</v>
      </c>
      <c r="J98" s="19" t="s">
        <v>1093</v>
      </c>
      <c r="K98" s="21" t="s">
        <v>1096</v>
      </c>
    </row>
    <row r="99" spans="1:11" ht="72.75" customHeight="1" x14ac:dyDescent="0.25">
      <c r="A99" s="10">
        <v>98</v>
      </c>
      <c r="B99" s="11" t="s">
        <v>409</v>
      </c>
      <c r="C99" s="12" t="s">
        <v>324</v>
      </c>
      <c r="D99" s="13" t="s">
        <v>410</v>
      </c>
      <c r="E99" s="13" t="s">
        <v>411</v>
      </c>
      <c r="F99" s="13" t="s">
        <v>327</v>
      </c>
      <c r="G99" s="14">
        <v>-26.454446000000001</v>
      </c>
      <c r="H99" s="14">
        <v>28.515687</v>
      </c>
      <c r="I99" s="17" t="s">
        <v>412</v>
      </c>
      <c r="J99" s="19" t="s">
        <v>1093</v>
      </c>
      <c r="K99" s="21" t="s">
        <v>1096</v>
      </c>
    </row>
    <row r="100" spans="1:11" ht="72.75" customHeight="1" x14ac:dyDescent="0.25">
      <c r="A100" s="10">
        <v>99</v>
      </c>
      <c r="B100" s="11" t="s">
        <v>413</v>
      </c>
      <c r="C100" s="12" t="s">
        <v>324</v>
      </c>
      <c r="D100" s="13" t="s">
        <v>414</v>
      </c>
      <c r="E100" s="13" t="s">
        <v>415</v>
      </c>
      <c r="F100" s="13" t="s">
        <v>359</v>
      </c>
      <c r="G100" s="14">
        <v>-26.275046</v>
      </c>
      <c r="H100" s="14">
        <v>27.55603</v>
      </c>
      <c r="I100" s="17" t="s">
        <v>416</v>
      </c>
      <c r="J100" s="19" t="s">
        <v>1093</v>
      </c>
      <c r="K100" s="21" t="s">
        <v>1097</v>
      </c>
    </row>
    <row r="101" spans="1:11" ht="72.75" customHeight="1" x14ac:dyDescent="0.25">
      <c r="A101" s="10">
        <v>100</v>
      </c>
      <c r="B101" s="11" t="s">
        <v>417</v>
      </c>
      <c r="C101" s="12" t="s">
        <v>324</v>
      </c>
      <c r="D101" s="13" t="s">
        <v>418</v>
      </c>
      <c r="E101" s="13" t="s">
        <v>419</v>
      </c>
      <c r="F101" s="13" t="s">
        <v>327</v>
      </c>
      <c r="G101" s="14">
        <v>-26.433420999999999</v>
      </c>
      <c r="H101" s="14">
        <v>28.352405999999998</v>
      </c>
      <c r="I101" s="17" t="s">
        <v>420</v>
      </c>
      <c r="J101" s="19" t="s">
        <v>1093</v>
      </c>
      <c r="K101" s="21" t="s">
        <v>1097</v>
      </c>
    </row>
    <row r="102" spans="1:11" ht="72.75" customHeight="1" x14ac:dyDescent="0.25">
      <c r="A102" s="10">
        <v>101</v>
      </c>
      <c r="B102" s="11" t="s">
        <v>421</v>
      </c>
      <c r="C102" s="12" t="s">
        <v>324</v>
      </c>
      <c r="D102" s="13" t="s">
        <v>422</v>
      </c>
      <c r="E102" s="13" t="s">
        <v>423</v>
      </c>
      <c r="F102" s="13" t="s">
        <v>354</v>
      </c>
      <c r="G102" s="14">
        <v>-25.845061000000001</v>
      </c>
      <c r="H102" s="14">
        <v>28.642126000000001</v>
      </c>
      <c r="I102" s="17" t="s">
        <v>424</v>
      </c>
      <c r="J102" s="19" t="s">
        <v>1093</v>
      </c>
      <c r="K102" s="21" t="s">
        <v>1097</v>
      </c>
    </row>
    <row r="103" spans="1:11" ht="72.75" customHeight="1" x14ac:dyDescent="0.25">
      <c r="A103" s="10">
        <v>102</v>
      </c>
      <c r="B103" s="11" t="s">
        <v>425</v>
      </c>
      <c r="C103" s="12" t="s">
        <v>324</v>
      </c>
      <c r="D103" s="13" t="s">
        <v>426</v>
      </c>
      <c r="E103" s="13" t="s">
        <v>427</v>
      </c>
      <c r="F103" s="13" t="s">
        <v>359</v>
      </c>
      <c r="G103" s="14">
        <v>-26.146533999999999</v>
      </c>
      <c r="H103" s="14">
        <v>27.591868999999999</v>
      </c>
      <c r="I103" s="17" t="s">
        <v>426</v>
      </c>
      <c r="J103" s="19" t="s">
        <v>1093</v>
      </c>
      <c r="K103" s="21" t="s">
        <v>1097</v>
      </c>
    </row>
    <row r="104" spans="1:11" ht="72.75" customHeight="1" x14ac:dyDescent="0.25">
      <c r="A104" s="10">
        <v>103</v>
      </c>
      <c r="B104" s="11" t="s">
        <v>428</v>
      </c>
      <c r="C104" s="12" t="s">
        <v>324</v>
      </c>
      <c r="D104" s="13" t="s">
        <v>429</v>
      </c>
      <c r="E104" s="13" t="s">
        <v>430</v>
      </c>
      <c r="F104" s="13" t="s">
        <v>400</v>
      </c>
      <c r="G104" s="14">
        <v>-25.770441999999999</v>
      </c>
      <c r="H104" s="14">
        <v>28.793265000000002</v>
      </c>
      <c r="I104" s="17" t="s">
        <v>431</v>
      </c>
      <c r="J104" s="19" t="s">
        <v>1093</v>
      </c>
      <c r="K104" s="21" t="s">
        <v>1101</v>
      </c>
    </row>
    <row r="105" spans="1:11" ht="72.75" customHeight="1" x14ac:dyDescent="0.25">
      <c r="A105" s="10">
        <v>104</v>
      </c>
      <c r="B105" s="11" t="s">
        <v>432</v>
      </c>
      <c r="C105" s="12" t="s">
        <v>324</v>
      </c>
      <c r="D105" s="13" t="s">
        <v>433</v>
      </c>
      <c r="E105" s="13" t="s">
        <v>434</v>
      </c>
      <c r="F105" s="13" t="s">
        <v>354</v>
      </c>
      <c r="G105" s="14">
        <v>-25.664604000000001</v>
      </c>
      <c r="H105" s="14">
        <v>28.924786000000001</v>
      </c>
      <c r="I105" s="17" t="s">
        <v>435</v>
      </c>
      <c r="J105" s="19" t="s">
        <v>1093</v>
      </c>
      <c r="K105" s="21" t="s">
        <v>1096</v>
      </c>
    </row>
    <row r="106" spans="1:11" ht="72.75" customHeight="1" x14ac:dyDescent="0.25">
      <c r="A106" s="10">
        <v>105</v>
      </c>
      <c r="B106" s="11" t="s">
        <v>436</v>
      </c>
      <c r="C106" s="12" t="s">
        <v>324</v>
      </c>
      <c r="D106" s="13" t="s">
        <v>437</v>
      </c>
      <c r="E106" s="13" t="s">
        <v>438</v>
      </c>
      <c r="F106" s="13" t="s">
        <v>359</v>
      </c>
      <c r="G106" s="14">
        <v>-26.061737000000001</v>
      </c>
      <c r="H106" s="14">
        <v>27.484815999999999</v>
      </c>
      <c r="I106" s="17" t="s">
        <v>437</v>
      </c>
      <c r="J106" s="19" t="s">
        <v>1093</v>
      </c>
      <c r="K106" s="21" t="s">
        <v>1097</v>
      </c>
    </row>
    <row r="107" spans="1:11" ht="72.75" customHeight="1" x14ac:dyDescent="0.25">
      <c r="A107" s="10">
        <v>106</v>
      </c>
      <c r="B107" s="11" t="s">
        <v>439</v>
      </c>
      <c r="C107" s="12" t="s">
        <v>324</v>
      </c>
      <c r="D107" s="13" t="s">
        <v>440</v>
      </c>
      <c r="E107" s="13" t="s">
        <v>441</v>
      </c>
      <c r="F107" s="13" t="s">
        <v>359</v>
      </c>
      <c r="G107" s="14">
        <v>-26.016794000000001</v>
      </c>
      <c r="H107" s="14">
        <v>27.882632000000001</v>
      </c>
      <c r="I107" s="17" t="s">
        <v>440</v>
      </c>
      <c r="J107" s="19" t="s">
        <v>1093</v>
      </c>
      <c r="K107" s="21" t="s">
        <v>1101</v>
      </c>
    </row>
    <row r="108" spans="1:11" ht="72.75" customHeight="1" x14ac:dyDescent="0.25">
      <c r="A108" s="10">
        <v>107</v>
      </c>
      <c r="B108" s="11" t="s">
        <v>442</v>
      </c>
      <c r="C108" s="12" t="s">
        <v>324</v>
      </c>
      <c r="D108" s="13" t="s">
        <v>443</v>
      </c>
      <c r="E108" s="13" t="s">
        <v>444</v>
      </c>
      <c r="F108" s="13" t="s">
        <v>354</v>
      </c>
      <c r="G108" s="14">
        <v>-25.852446</v>
      </c>
      <c r="H108" s="14">
        <v>28.712244999999999</v>
      </c>
      <c r="I108" s="17" t="s">
        <v>445</v>
      </c>
      <c r="J108" s="19" t="s">
        <v>1093</v>
      </c>
      <c r="K108" s="21" t="s">
        <v>1096</v>
      </c>
    </row>
    <row r="109" spans="1:11" ht="72.75" customHeight="1" x14ac:dyDescent="0.25">
      <c r="A109" s="10">
        <v>108</v>
      </c>
      <c r="B109" s="11" t="s">
        <v>446</v>
      </c>
      <c r="C109" s="12" t="s">
        <v>324</v>
      </c>
      <c r="D109" s="13" t="s">
        <v>447</v>
      </c>
      <c r="E109" s="13" t="s">
        <v>448</v>
      </c>
      <c r="F109" s="13" t="s">
        <v>327</v>
      </c>
      <c r="G109" s="14">
        <v>-26.298932000000001</v>
      </c>
      <c r="H109" s="14">
        <v>28.367311000000001</v>
      </c>
      <c r="I109" s="17" t="s">
        <v>449</v>
      </c>
      <c r="J109" s="19" t="s">
        <v>1093</v>
      </c>
      <c r="K109" s="21" t="s">
        <v>1101</v>
      </c>
    </row>
    <row r="110" spans="1:11" ht="72.75" customHeight="1" x14ac:dyDescent="0.25">
      <c r="A110" s="10">
        <v>109</v>
      </c>
      <c r="B110" s="11" t="s">
        <v>450</v>
      </c>
      <c r="C110" s="12" t="s">
        <v>324</v>
      </c>
      <c r="D110" s="13" t="s">
        <v>451</v>
      </c>
      <c r="E110" s="13" t="s">
        <v>452</v>
      </c>
      <c r="F110" s="13" t="s">
        <v>327</v>
      </c>
      <c r="G110" s="14">
        <v>-26.720979</v>
      </c>
      <c r="H110" s="14">
        <v>28.018142999999998</v>
      </c>
      <c r="I110" s="17" t="s">
        <v>453</v>
      </c>
      <c r="J110" s="19" t="s">
        <v>1093</v>
      </c>
      <c r="K110" s="21" t="s">
        <v>1097</v>
      </c>
    </row>
    <row r="111" spans="1:11" ht="72.75" customHeight="1" x14ac:dyDescent="0.25">
      <c r="A111" s="10">
        <v>110</v>
      </c>
      <c r="B111" s="11" t="s">
        <v>454</v>
      </c>
      <c r="C111" s="12" t="s">
        <v>324</v>
      </c>
      <c r="D111" s="13" t="s">
        <v>455</v>
      </c>
      <c r="E111" s="13" t="s">
        <v>456</v>
      </c>
      <c r="F111" s="13" t="s">
        <v>354</v>
      </c>
      <c r="G111" s="14">
        <v>-25.457785000000001</v>
      </c>
      <c r="H111" s="14">
        <v>28.581365999999999</v>
      </c>
      <c r="I111" s="17" t="s">
        <v>457</v>
      </c>
      <c r="J111" s="19" t="s">
        <v>1093</v>
      </c>
      <c r="K111" s="21" t="s">
        <v>1101</v>
      </c>
    </row>
    <row r="112" spans="1:11" ht="72.75" customHeight="1" x14ac:dyDescent="0.25">
      <c r="A112" s="10">
        <v>111</v>
      </c>
      <c r="B112" s="11" t="s">
        <v>458</v>
      </c>
      <c r="C112" s="12" t="s">
        <v>324</v>
      </c>
      <c r="D112" s="13" t="s">
        <v>459</v>
      </c>
      <c r="E112" s="13" t="s">
        <v>460</v>
      </c>
      <c r="F112" s="13" t="s">
        <v>400</v>
      </c>
      <c r="G112" s="14">
        <v>-25.351457</v>
      </c>
      <c r="H112" s="14">
        <v>28.574853000000001</v>
      </c>
      <c r="I112" s="17" t="s">
        <v>459</v>
      </c>
      <c r="J112" s="19" t="s">
        <v>1093</v>
      </c>
      <c r="K112" s="21" t="s">
        <v>1096</v>
      </c>
    </row>
    <row r="113" spans="1:11" ht="72.75" customHeight="1" x14ac:dyDescent="0.25">
      <c r="A113" s="10">
        <v>112</v>
      </c>
      <c r="B113" s="11" t="s">
        <v>461</v>
      </c>
      <c r="C113" s="12" t="s">
        <v>324</v>
      </c>
      <c r="D113" s="13" t="s">
        <v>462</v>
      </c>
      <c r="E113" s="13" t="s">
        <v>463</v>
      </c>
      <c r="F113" s="13" t="s">
        <v>327</v>
      </c>
      <c r="G113" s="14">
        <v>-26.396463000000001</v>
      </c>
      <c r="H113" s="14">
        <v>28.754684000000001</v>
      </c>
      <c r="I113" s="17" t="s">
        <v>464</v>
      </c>
      <c r="J113" s="19" t="s">
        <v>1093</v>
      </c>
      <c r="K113" s="21" t="s">
        <v>1097</v>
      </c>
    </row>
    <row r="114" spans="1:11" ht="72.75" customHeight="1" x14ac:dyDescent="0.25">
      <c r="A114" s="10">
        <v>113</v>
      </c>
      <c r="B114" s="11" t="s">
        <v>465</v>
      </c>
      <c r="C114" s="12" t="s">
        <v>324</v>
      </c>
      <c r="D114" s="13" t="s">
        <v>466</v>
      </c>
      <c r="E114" s="13" t="s">
        <v>467</v>
      </c>
      <c r="F114" s="13" t="s">
        <v>354</v>
      </c>
      <c r="G114" s="14">
        <v>-25.451539</v>
      </c>
      <c r="H114" s="14">
        <v>28.268169</v>
      </c>
      <c r="I114" s="17" t="s">
        <v>468</v>
      </c>
      <c r="J114" s="19" t="s">
        <v>1093</v>
      </c>
      <c r="K114" s="21" t="s">
        <v>1096</v>
      </c>
    </row>
    <row r="115" spans="1:11" ht="72.75" customHeight="1" x14ac:dyDescent="0.25">
      <c r="A115" s="10">
        <v>114</v>
      </c>
      <c r="B115" s="11" t="s">
        <v>469</v>
      </c>
      <c r="C115" s="12" t="s">
        <v>324</v>
      </c>
      <c r="D115" s="13" t="s">
        <v>470</v>
      </c>
      <c r="E115" s="13" t="s">
        <v>471</v>
      </c>
      <c r="F115" s="13" t="s">
        <v>354</v>
      </c>
      <c r="G115" s="14">
        <v>-25.837219000000001</v>
      </c>
      <c r="H115" s="14">
        <v>28.853351</v>
      </c>
      <c r="I115" s="17" t="s">
        <v>472</v>
      </c>
      <c r="J115" s="19" t="s">
        <v>1093</v>
      </c>
      <c r="K115" s="21" t="s">
        <v>1096</v>
      </c>
    </row>
    <row r="116" spans="1:11" ht="72.75" customHeight="1" x14ac:dyDescent="0.25">
      <c r="A116" s="10">
        <v>115</v>
      </c>
      <c r="B116" s="11" t="s">
        <v>473</v>
      </c>
      <c r="C116" s="12" t="s">
        <v>324</v>
      </c>
      <c r="D116" s="13" t="s">
        <v>474</v>
      </c>
      <c r="E116" s="13" t="s">
        <v>475</v>
      </c>
      <c r="F116" s="13" t="s">
        <v>400</v>
      </c>
      <c r="G116" s="14">
        <v>-25.605077000000001</v>
      </c>
      <c r="H116" s="14">
        <v>28.500952999999999</v>
      </c>
      <c r="I116" s="17" t="s">
        <v>476</v>
      </c>
      <c r="J116" s="19" t="s">
        <v>1093</v>
      </c>
      <c r="K116" s="21" t="s">
        <v>1096</v>
      </c>
    </row>
    <row r="117" spans="1:11" ht="72.75" customHeight="1" x14ac:dyDescent="0.25">
      <c r="A117" s="10">
        <v>116</v>
      </c>
      <c r="B117" s="11" t="s">
        <v>477</v>
      </c>
      <c r="C117" s="12" t="s">
        <v>324</v>
      </c>
      <c r="D117" s="13" t="s">
        <v>478</v>
      </c>
      <c r="E117" s="13" t="s">
        <v>479</v>
      </c>
      <c r="F117" s="13" t="s">
        <v>354</v>
      </c>
      <c r="G117" s="14">
        <v>-25.885275</v>
      </c>
      <c r="H117" s="14">
        <v>28.435226</v>
      </c>
      <c r="I117" s="17" t="s">
        <v>480</v>
      </c>
      <c r="J117" s="19" t="s">
        <v>1093</v>
      </c>
      <c r="K117" s="21" t="s">
        <v>1096</v>
      </c>
    </row>
    <row r="118" spans="1:11" ht="72.75" customHeight="1" x14ac:dyDescent="0.25">
      <c r="A118" s="10">
        <v>117</v>
      </c>
      <c r="B118" s="11" t="s">
        <v>481</v>
      </c>
      <c r="C118" s="12" t="s">
        <v>324</v>
      </c>
      <c r="D118" s="13" t="s">
        <v>482</v>
      </c>
      <c r="E118" s="13" t="s">
        <v>483</v>
      </c>
      <c r="F118" s="13" t="s">
        <v>354</v>
      </c>
      <c r="G118" s="14">
        <v>-25.588650999999999</v>
      </c>
      <c r="H118" s="14">
        <v>28.403869</v>
      </c>
      <c r="I118" s="17" t="s">
        <v>484</v>
      </c>
      <c r="J118" s="19" t="s">
        <v>1093</v>
      </c>
      <c r="K118" s="21" t="s">
        <v>1096</v>
      </c>
    </row>
    <row r="119" spans="1:11" ht="72.75" customHeight="1" x14ac:dyDescent="0.25">
      <c r="A119" s="10">
        <v>118</v>
      </c>
      <c r="B119" s="11" t="s">
        <v>485</v>
      </c>
      <c r="C119" s="12" t="s">
        <v>324</v>
      </c>
      <c r="D119" s="13" t="s">
        <v>486</v>
      </c>
      <c r="E119" s="13" t="s">
        <v>487</v>
      </c>
      <c r="F119" s="13" t="s">
        <v>354</v>
      </c>
      <c r="G119" s="14">
        <v>-25.967213000000001</v>
      </c>
      <c r="H119" s="14">
        <v>28.841037</v>
      </c>
      <c r="I119" s="17" t="s">
        <v>488</v>
      </c>
      <c r="J119" s="19" t="s">
        <v>1093</v>
      </c>
      <c r="K119" s="21" t="s">
        <v>1097</v>
      </c>
    </row>
    <row r="120" spans="1:11" ht="72.75" customHeight="1" x14ac:dyDescent="0.25">
      <c r="A120" s="10">
        <v>119</v>
      </c>
      <c r="B120" s="11" t="s">
        <v>489</v>
      </c>
      <c r="C120" s="12" t="s">
        <v>324</v>
      </c>
      <c r="D120" s="13" t="s">
        <v>490</v>
      </c>
      <c r="E120" s="13" t="s">
        <v>491</v>
      </c>
      <c r="F120" s="13" t="s">
        <v>359</v>
      </c>
      <c r="G120" s="14">
        <v>-26.252426</v>
      </c>
      <c r="H120" s="14">
        <v>27.134385000000002</v>
      </c>
      <c r="I120" s="17" t="s">
        <v>490</v>
      </c>
      <c r="J120" s="19" t="s">
        <v>1093</v>
      </c>
      <c r="K120" s="21" t="s">
        <v>1097</v>
      </c>
    </row>
    <row r="121" spans="1:11" ht="72.75" customHeight="1" x14ac:dyDescent="0.25">
      <c r="A121" s="10">
        <v>120</v>
      </c>
      <c r="B121" s="11" t="s">
        <v>492</v>
      </c>
      <c r="C121" s="12" t="s">
        <v>324</v>
      </c>
      <c r="D121" s="13" t="s">
        <v>493</v>
      </c>
      <c r="E121" s="13" t="s">
        <v>494</v>
      </c>
      <c r="F121" s="13" t="s">
        <v>327</v>
      </c>
      <c r="G121" s="14">
        <v>-26.379861999999999</v>
      </c>
      <c r="H121" s="14">
        <v>28.671212000000001</v>
      </c>
      <c r="I121" s="17" t="s">
        <v>495</v>
      </c>
      <c r="J121" s="19" t="s">
        <v>1093</v>
      </c>
      <c r="K121" s="21" t="s">
        <v>1097</v>
      </c>
    </row>
    <row r="122" spans="1:11" ht="72.75" customHeight="1" x14ac:dyDescent="0.25">
      <c r="A122" s="10">
        <v>121</v>
      </c>
      <c r="B122" s="11" t="s">
        <v>496</v>
      </c>
      <c r="C122" s="12" t="s">
        <v>324</v>
      </c>
      <c r="D122" s="13" t="s">
        <v>497</v>
      </c>
      <c r="E122" s="13" t="s">
        <v>498</v>
      </c>
      <c r="F122" s="13" t="s">
        <v>354</v>
      </c>
      <c r="G122" s="14">
        <v>-25.798404999999999</v>
      </c>
      <c r="H122" s="14">
        <v>28.930664</v>
      </c>
      <c r="I122" s="17" t="s">
        <v>499</v>
      </c>
      <c r="J122" s="19" t="s">
        <v>1093</v>
      </c>
      <c r="K122" s="21" t="s">
        <v>1105</v>
      </c>
    </row>
    <row r="123" spans="1:11" ht="72.75" customHeight="1" x14ac:dyDescent="0.25">
      <c r="A123" s="10">
        <v>122</v>
      </c>
      <c r="B123" s="11" t="s">
        <v>500</v>
      </c>
      <c r="C123" s="12" t="s">
        <v>501</v>
      </c>
      <c r="D123" s="13" t="s">
        <v>502</v>
      </c>
      <c r="E123" s="13" t="s">
        <v>503</v>
      </c>
      <c r="F123" s="13" t="s">
        <v>504</v>
      </c>
      <c r="G123" s="14">
        <v>-30.120118999999999</v>
      </c>
      <c r="H123" s="14">
        <v>29.127644</v>
      </c>
      <c r="I123" s="17" t="s">
        <v>505</v>
      </c>
      <c r="J123" s="19" t="s">
        <v>1093</v>
      </c>
      <c r="K123" s="21" t="s">
        <v>1097</v>
      </c>
    </row>
    <row r="124" spans="1:11" ht="72.75" customHeight="1" x14ac:dyDescent="0.25">
      <c r="A124" s="10">
        <v>123</v>
      </c>
      <c r="B124" s="11" t="s">
        <v>506</v>
      </c>
      <c r="C124" s="12" t="s">
        <v>501</v>
      </c>
      <c r="D124" s="13" t="s">
        <v>507</v>
      </c>
      <c r="E124" s="13" t="s">
        <v>508</v>
      </c>
      <c r="F124" s="13" t="s">
        <v>509</v>
      </c>
      <c r="G124" s="14">
        <v>-27.924928000000001</v>
      </c>
      <c r="H124" s="14">
        <v>30.063738000000001</v>
      </c>
      <c r="I124" s="17" t="s">
        <v>510</v>
      </c>
      <c r="J124" s="19" t="s">
        <v>1093</v>
      </c>
      <c r="K124" s="21" t="s">
        <v>1096</v>
      </c>
    </row>
    <row r="125" spans="1:11" ht="72.75" customHeight="1" x14ac:dyDescent="0.25">
      <c r="A125" s="10">
        <v>124</v>
      </c>
      <c r="B125" s="11" t="s">
        <v>511</v>
      </c>
      <c r="C125" s="12" t="s">
        <v>501</v>
      </c>
      <c r="D125" s="13" t="s">
        <v>512</v>
      </c>
      <c r="E125" s="13" t="s">
        <v>513</v>
      </c>
      <c r="F125" s="13" t="s">
        <v>514</v>
      </c>
      <c r="G125" s="14">
        <v>-29.204398000000001</v>
      </c>
      <c r="H125" s="14">
        <v>30.242318000000001</v>
      </c>
      <c r="I125" s="17" t="s">
        <v>515</v>
      </c>
      <c r="J125" s="19" t="s">
        <v>1093</v>
      </c>
      <c r="K125" s="21" t="s">
        <v>1096</v>
      </c>
    </row>
    <row r="126" spans="1:11" ht="72.75" customHeight="1" x14ac:dyDescent="0.25">
      <c r="A126" s="10">
        <v>125</v>
      </c>
      <c r="B126" s="11" t="s">
        <v>516</v>
      </c>
      <c r="C126" s="12" t="s">
        <v>501</v>
      </c>
      <c r="D126" s="13" t="s">
        <v>517</v>
      </c>
      <c r="E126" s="13" t="s">
        <v>518</v>
      </c>
      <c r="F126" s="13" t="s">
        <v>504</v>
      </c>
      <c r="G126" s="14">
        <v>-30.589589</v>
      </c>
      <c r="H126" s="14">
        <v>29.364757000000001</v>
      </c>
      <c r="I126" s="17" t="s">
        <v>519</v>
      </c>
      <c r="J126" s="19" t="s">
        <v>1093</v>
      </c>
      <c r="K126" s="21" t="s">
        <v>1097</v>
      </c>
    </row>
    <row r="127" spans="1:11" ht="72.75" customHeight="1" x14ac:dyDescent="0.25">
      <c r="A127" s="10">
        <v>126</v>
      </c>
      <c r="B127" s="11" t="s">
        <v>520</v>
      </c>
      <c r="C127" s="12" t="s">
        <v>501</v>
      </c>
      <c r="D127" s="13" t="s">
        <v>521</v>
      </c>
      <c r="E127" s="13" t="s">
        <v>522</v>
      </c>
      <c r="F127" s="13" t="s">
        <v>514</v>
      </c>
      <c r="G127" s="14">
        <v>-29.104780999999999</v>
      </c>
      <c r="H127" s="14">
        <v>30.211617</v>
      </c>
      <c r="I127" s="17" t="s">
        <v>523</v>
      </c>
      <c r="J127" s="19" t="s">
        <v>1093</v>
      </c>
      <c r="K127" s="21" t="s">
        <v>1096</v>
      </c>
    </row>
    <row r="128" spans="1:11" ht="72.75" customHeight="1" x14ac:dyDescent="0.25">
      <c r="A128" s="10">
        <v>127</v>
      </c>
      <c r="B128" s="11" t="s">
        <v>524</v>
      </c>
      <c r="C128" s="12" t="s">
        <v>501</v>
      </c>
      <c r="D128" s="13" t="s">
        <v>525</v>
      </c>
      <c r="E128" s="13" t="s">
        <v>526</v>
      </c>
      <c r="F128" s="13" t="s">
        <v>514</v>
      </c>
      <c r="G128" s="14">
        <v>-29.158023</v>
      </c>
      <c r="H128" s="14">
        <v>30.360258999999999</v>
      </c>
      <c r="I128" s="17" t="s">
        <v>527</v>
      </c>
      <c r="J128" s="19" t="s">
        <v>1093</v>
      </c>
      <c r="K128" s="21" t="s">
        <v>1097</v>
      </c>
    </row>
    <row r="129" spans="1:11" ht="72.75" customHeight="1" x14ac:dyDescent="0.25">
      <c r="A129" s="10">
        <v>128</v>
      </c>
      <c r="B129" s="11" t="s">
        <v>528</v>
      </c>
      <c r="C129" s="12" t="s">
        <v>501</v>
      </c>
      <c r="D129" s="13" t="s">
        <v>529</v>
      </c>
      <c r="E129" s="13" t="s">
        <v>530</v>
      </c>
      <c r="F129" s="13" t="s">
        <v>514</v>
      </c>
      <c r="G129" s="14">
        <v>-29.963784</v>
      </c>
      <c r="H129" s="14">
        <v>30.287593000000001</v>
      </c>
      <c r="I129" s="17" t="s">
        <v>531</v>
      </c>
      <c r="J129" s="19" t="s">
        <v>1093</v>
      </c>
      <c r="K129" s="21" t="s">
        <v>1096</v>
      </c>
    </row>
    <row r="130" spans="1:11" ht="72.75" customHeight="1" x14ac:dyDescent="0.25">
      <c r="A130" s="10">
        <v>129</v>
      </c>
      <c r="B130" s="11" t="s">
        <v>532</v>
      </c>
      <c r="C130" s="12" t="s">
        <v>501</v>
      </c>
      <c r="D130" s="13" t="s">
        <v>533</v>
      </c>
      <c r="E130" s="13" t="s">
        <v>534</v>
      </c>
      <c r="F130" s="13" t="s">
        <v>514</v>
      </c>
      <c r="G130" s="14">
        <v>-29.183091999999998</v>
      </c>
      <c r="H130" s="14">
        <v>30.271485999999999</v>
      </c>
      <c r="I130" s="17" t="s">
        <v>535</v>
      </c>
      <c r="J130" s="19" t="s">
        <v>1093</v>
      </c>
      <c r="K130" s="21" t="s">
        <v>1096</v>
      </c>
    </row>
    <row r="131" spans="1:11" ht="72.75" customHeight="1" x14ac:dyDescent="0.25">
      <c r="A131" s="10">
        <v>130</v>
      </c>
      <c r="B131" s="11" t="s">
        <v>536</v>
      </c>
      <c r="C131" s="12" t="s">
        <v>501</v>
      </c>
      <c r="D131" s="13" t="s">
        <v>537</v>
      </c>
      <c r="E131" s="13" t="s">
        <v>538</v>
      </c>
      <c r="F131" s="13" t="s">
        <v>514</v>
      </c>
      <c r="G131" s="14">
        <v>-29.125036999999999</v>
      </c>
      <c r="H131" s="14">
        <v>29.970559999999999</v>
      </c>
      <c r="I131" s="17" t="s">
        <v>539</v>
      </c>
      <c r="J131" s="19" t="s">
        <v>1093</v>
      </c>
      <c r="K131" s="21" t="s">
        <v>1096</v>
      </c>
    </row>
    <row r="132" spans="1:11" ht="72.75" customHeight="1" x14ac:dyDescent="0.25">
      <c r="A132" s="10">
        <v>131</v>
      </c>
      <c r="B132" s="11" t="s">
        <v>540</v>
      </c>
      <c r="C132" s="12" t="s">
        <v>501</v>
      </c>
      <c r="D132" s="13" t="s">
        <v>541</v>
      </c>
      <c r="E132" s="13" t="s">
        <v>542</v>
      </c>
      <c r="F132" s="13" t="s">
        <v>543</v>
      </c>
      <c r="G132" s="14">
        <v>-30.428917999999999</v>
      </c>
      <c r="H132" s="14">
        <v>29.431930999999999</v>
      </c>
      <c r="I132" s="17" t="s">
        <v>544</v>
      </c>
      <c r="J132" s="19" t="s">
        <v>1093</v>
      </c>
      <c r="K132" s="21" t="s">
        <v>1096</v>
      </c>
    </row>
    <row r="133" spans="1:11" ht="72.75" customHeight="1" x14ac:dyDescent="0.25">
      <c r="A133" s="10">
        <v>132</v>
      </c>
      <c r="B133" s="11" t="s">
        <v>545</v>
      </c>
      <c r="C133" s="12" t="s">
        <v>501</v>
      </c>
      <c r="D133" s="13" t="s">
        <v>546</v>
      </c>
      <c r="E133" s="13" t="s">
        <v>547</v>
      </c>
      <c r="F133" s="13" t="s">
        <v>548</v>
      </c>
      <c r="G133" s="14">
        <v>-30.307005</v>
      </c>
      <c r="H133" s="14">
        <v>29.409780000000001</v>
      </c>
      <c r="I133" s="17" t="s">
        <v>549</v>
      </c>
      <c r="J133" s="19" t="s">
        <v>1093</v>
      </c>
      <c r="K133" s="21" t="s">
        <v>1096</v>
      </c>
    </row>
    <row r="134" spans="1:11" ht="72.75" customHeight="1" x14ac:dyDescent="0.25">
      <c r="A134" s="10">
        <v>133</v>
      </c>
      <c r="B134" s="11" t="s">
        <v>550</v>
      </c>
      <c r="C134" s="12" t="s">
        <v>551</v>
      </c>
      <c r="D134" s="13" t="s">
        <v>552</v>
      </c>
      <c r="E134" s="13" t="s">
        <v>553</v>
      </c>
      <c r="F134" s="13" t="s">
        <v>554</v>
      </c>
      <c r="G134" s="14">
        <v>-23.703158999999999</v>
      </c>
      <c r="H134" s="14">
        <v>30.291136000000002</v>
      </c>
      <c r="I134" s="17" t="s">
        <v>555</v>
      </c>
      <c r="J134" s="19" t="s">
        <v>1093</v>
      </c>
      <c r="K134" s="21" t="s">
        <v>1096</v>
      </c>
    </row>
    <row r="135" spans="1:11" ht="72.75" customHeight="1" x14ac:dyDescent="0.25">
      <c r="A135" s="10">
        <v>134</v>
      </c>
      <c r="B135" s="11" t="s">
        <v>556</v>
      </c>
      <c r="C135" s="12" t="s">
        <v>551</v>
      </c>
      <c r="D135" s="13" t="s">
        <v>557</v>
      </c>
      <c r="E135" s="13" t="s">
        <v>558</v>
      </c>
      <c r="F135" s="13" t="s">
        <v>559</v>
      </c>
      <c r="G135" s="14">
        <v>-24.349193</v>
      </c>
      <c r="H135" s="14">
        <v>29.232441999999999</v>
      </c>
      <c r="I135" s="17" t="s">
        <v>560</v>
      </c>
      <c r="J135" s="19" t="s">
        <v>1093</v>
      </c>
      <c r="K135" s="21" t="s">
        <v>1096</v>
      </c>
    </row>
    <row r="136" spans="1:11" ht="72.75" customHeight="1" x14ac:dyDescent="0.25">
      <c r="A136" s="10">
        <v>135</v>
      </c>
      <c r="B136" s="11" t="s">
        <v>561</v>
      </c>
      <c r="C136" s="12" t="s">
        <v>551</v>
      </c>
      <c r="D136" s="13" t="s">
        <v>562</v>
      </c>
      <c r="E136" s="13" t="s">
        <v>563</v>
      </c>
      <c r="F136" s="13" t="s">
        <v>564</v>
      </c>
      <c r="G136" s="14">
        <v>-24.790852999999998</v>
      </c>
      <c r="H136" s="14">
        <v>30.532720999999999</v>
      </c>
      <c r="I136" s="17" t="s">
        <v>565</v>
      </c>
      <c r="J136" s="19" t="s">
        <v>1093</v>
      </c>
      <c r="K136" s="21" t="s">
        <v>1097</v>
      </c>
    </row>
    <row r="137" spans="1:11" ht="72.75" customHeight="1" x14ac:dyDescent="0.25">
      <c r="A137" s="10">
        <v>136</v>
      </c>
      <c r="B137" s="11" t="s">
        <v>566</v>
      </c>
      <c r="C137" s="12" t="s">
        <v>551</v>
      </c>
      <c r="D137" s="13" t="s">
        <v>567</v>
      </c>
      <c r="E137" s="13" t="s">
        <v>568</v>
      </c>
      <c r="F137" s="13" t="s">
        <v>569</v>
      </c>
      <c r="G137" s="14">
        <v>-23.478297000000001</v>
      </c>
      <c r="H137" s="14">
        <v>29.963039999999999</v>
      </c>
      <c r="I137" s="17" t="s">
        <v>570</v>
      </c>
      <c r="J137" s="19" t="s">
        <v>1093</v>
      </c>
      <c r="K137" s="21" t="s">
        <v>1098</v>
      </c>
    </row>
    <row r="138" spans="1:11" ht="72.75" customHeight="1" x14ac:dyDescent="0.25">
      <c r="A138" s="10">
        <v>137</v>
      </c>
      <c r="B138" s="11" t="s">
        <v>571</v>
      </c>
      <c r="C138" s="12" t="s">
        <v>551</v>
      </c>
      <c r="D138" s="13" t="s">
        <v>572</v>
      </c>
      <c r="E138" s="13" t="s">
        <v>573</v>
      </c>
      <c r="F138" s="13" t="s">
        <v>559</v>
      </c>
      <c r="G138" s="14">
        <v>-24.817335</v>
      </c>
      <c r="H138" s="14">
        <v>28.880583000000001</v>
      </c>
      <c r="I138" s="17" t="s">
        <v>574</v>
      </c>
      <c r="J138" s="19" t="s">
        <v>1093</v>
      </c>
      <c r="K138" s="21" t="s">
        <v>1097</v>
      </c>
    </row>
    <row r="139" spans="1:11" ht="72.75" customHeight="1" x14ac:dyDescent="0.25">
      <c r="A139" s="10">
        <v>138</v>
      </c>
      <c r="B139" s="11" t="s">
        <v>575</v>
      </c>
      <c r="C139" s="12" t="s">
        <v>551</v>
      </c>
      <c r="D139" s="13" t="s">
        <v>576</v>
      </c>
      <c r="E139" s="13" t="s">
        <v>577</v>
      </c>
      <c r="F139" s="13" t="s">
        <v>559</v>
      </c>
      <c r="G139" s="14">
        <v>-24.470952</v>
      </c>
      <c r="H139" s="14">
        <v>28.748080999999999</v>
      </c>
      <c r="I139" s="17" t="s">
        <v>578</v>
      </c>
      <c r="J139" s="19" t="s">
        <v>1093</v>
      </c>
      <c r="K139" s="21" t="s">
        <v>1098</v>
      </c>
    </row>
    <row r="140" spans="1:11" ht="72.75" customHeight="1" x14ac:dyDescent="0.25">
      <c r="A140" s="10">
        <v>139</v>
      </c>
      <c r="B140" s="11" t="s">
        <v>579</v>
      </c>
      <c r="C140" s="12" t="s">
        <v>551</v>
      </c>
      <c r="D140" s="13" t="s">
        <v>580</v>
      </c>
      <c r="E140" s="13" t="s">
        <v>581</v>
      </c>
      <c r="F140" s="13" t="s">
        <v>559</v>
      </c>
      <c r="G140" s="14">
        <v>-24.516618999999999</v>
      </c>
      <c r="H140" s="14">
        <v>29.027480000000001</v>
      </c>
      <c r="I140" s="17" t="s">
        <v>582</v>
      </c>
      <c r="J140" s="19" t="s">
        <v>1093</v>
      </c>
      <c r="K140" s="21" t="s">
        <v>1097</v>
      </c>
    </row>
    <row r="141" spans="1:11" ht="72.75" customHeight="1" x14ac:dyDescent="0.25">
      <c r="A141" s="10">
        <v>140</v>
      </c>
      <c r="B141" s="11" t="s">
        <v>583</v>
      </c>
      <c r="C141" s="12" t="s">
        <v>551</v>
      </c>
      <c r="D141" s="13" t="s">
        <v>584</v>
      </c>
      <c r="E141" s="13" t="s">
        <v>585</v>
      </c>
      <c r="F141" s="13" t="s">
        <v>554</v>
      </c>
      <c r="G141" s="14">
        <v>-24.151316000000001</v>
      </c>
      <c r="H141" s="14">
        <v>30.397753999999999</v>
      </c>
      <c r="I141" s="17" t="s">
        <v>586</v>
      </c>
      <c r="J141" s="19" t="s">
        <v>1093</v>
      </c>
      <c r="K141" s="21" t="s">
        <v>1098</v>
      </c>
    </row>
    <row r="142" spans="1:11" ht="72.75" customHeight="1" x14ac:dyDescent="0.25">
      <c r="A142" s="10">
        <v>141</v>
      </c>
      <c r="B142" s="11" t="s">
        <v>587</v>
      </c>
      <c r="C142" s="12" t="s">
        <v>551</v>
      </c>
      <c r="D142" s="13" t="s">
        <v>588</v>
      </c>
      <c r="E142" s="13" t="s">
        <v>589</v>
      </c>
      <c r="F142" s="13" t="s">
        <v>559</v>
      </c>
      <c r="G142" s="14">
        <v>-24.991157999999999</v>
      </c>
      <c r="H142" s="14">
        <v>28.276171999999999</v>
      </c>
      <c r="I142" s="17" t="s">
        <v>590</v>
      </c>
      <c r="J142" s="19" t="s">
        <v>1093</v>
      </c>
      <c r="K142" s="21" t="s">
        <v>1097</v>
      </c>
    </row>
    <row r="143" spans="1:11" ht="72.75" customHeight="1" x14ac:dyDescent="0.25">
      <c r="A143" s="10">
        <v>142</v>
      </c>
      <c r="B143" s="11" t="s">
        <v>591</v>
      </c>
      <c r="C143" s="12" t="s">
        <v>551</v>
      </c>
      <c r="D143" s="13" t="s">
        <v>592</v>
      </c>
      <c r="E143" s="13" t="s">
        <v>593</v>
      </c>
      <c r="F143" s="13" t="s">
        <v>559</v>
      </c>
      <c r="G143" s="14">
        <v>-25.008088000000001</v>
      </c>
      <c r="H143" s="14">
        <v>28.265615</v>
      </c>
      <c r="I143" s="17" t="s">
        <v>594</v>
      </c>
      <c r="J143" s="19" t="s">
        <v>1093</v>
      </c>
      <c r="K143" s="21" t="s">
        <v>1100</v>
      </c>
    </row>
    <row r="144" spans="1:11" ht="72.75" customHeight="1" x14ac:dyDescent="0.25">
      <c r="A144" s="10">
        <v>143</v>
      </c>
      <c r="B144" s="11" t="s">
        <v>595</v>
      </c>
      <c r="C144" s="12" t="s">
        <v>551</v>
      </c>
      <c r="D144" s="13" t="s">
        <v>596</v>
      </c>
      <c r="E144" s="13" t="s">
        <v>597</v>
      </c>
      <c r="F144" s="13" t="s">
        <v>554</v>
      </c>
      <c r="G144" s="14">
        <v>-23.743707000000001</v>
      </c>
      <c r="H144" s="14">
        <v>30.253945000000002</v>
      </c>
      <c r="I144" s="17" t="s">
        <v>598</v>
      </c>
      <c r="J144" s="19" t="s">
        <v>1093</v>
      </c>
      <c r="K144" s="21" t="s">
        <v>1096</v>
      </c>
    </row>
    <row r="145" spans="1:11" ht="72.75" customHeight="1" x14ac:dyDescent="0.25">
      <c r="A145" s="10">
        <v>144</v>
      </c>
      <c r="B145" s="11" t="s">
        <v>599</v>
      </c>
      <c r="C145" s="12" t="s">
        <v>551</v>
      </c>
      <c r="D145" s="13" t="s">
        <v>600</v>
      </c>
      <c r="E145" s="13" t="s">
        <v>601</v>
      </c>
      <c r="F145" s="13" t="s">
        <v>569</v>
      </c>
      <c r="G145" s="14">
        <v>23.199950000000001</v>
      </c>
      <c r="H145" s="14">
        <v>29.198810000000002</v>
      </c>
      <c r="I145" s="17" t="s">
        <v>602</v>
      </c>
      <c r="J145" s="19" t="s">
        <v>1093</v>
      </c>
      <c r="K145" s="21" t="s">
        <v>1097</v>
      </c>
    </row>
    <row r="146" spans="1:11" ht="72.75" customHeight="1" x14ac:dyDescent="0.25">
      <c r="A146" s="10">
        <v>145</v>
      </c>
      <c r="B146" s="11" t="s">
        <v>603</v>
      </c>
      <c r="C146" s="12" t="s">
        <v>551</v>
      </c>
      <c r="D146" s="13" t="s">
        <v>604</v>
      </c>
      <c r="E146" s="13" t="s">
        <v>605</v>
      </c>
      <c r="F146" s="13" t="s">
        <v>559</v>
      </c>
      <c r="G146" s="14">
        <v>-24.498512999999999</v>
      </c>
      <c r="H146" s="14">
        <v>29.242041</v>
      </c>
      <c r="I146" s="17" t="s">
        <v>606</v>
      </c>
      <c r="J146" s="19" t="s">
        <v>1093</v>
      </c>
      <c r="K146" s="21" t="s">
        <v>1096</v>
      </c>
    </row>
    <row r="147" spans="1:11" ht="72.75" customHeight="1" x14ac:dyDescent="0.25">
      <c r="A147" s="10">
        <v>146</v>
      </c>
      <c r="B147" s="11" t="s">
        <v>607</v>
      </c>
      <c r="C147" s="12" t="s">
        <v>551</v>
      </c>
      <c r="D147" s="13" t="s">
        <v>608</v>
      </c>
      <c r="E147" s="13" t="s">
        <v>609</v>
      </c>
      <c r="F147" s="13" t="s">
        <v>559</v>
      </c>
      <c r="G147" s="14">
        <v>-24.499030000000001</v>
      </c>
      <c r="H147" s="14">
        <v>29.242370000000001</v>
      </c>
      <c r="I147" s="17" t="s">
        <v>610</v>
      </c>
      <c r="J147" s="19" t="s">
        <v>1093</v>
      </c>
      <c r="K147" s="21" t="s">
        <v>1096</v>
      </c>
    </row>
    <row r="148" spans="1:11" ht="72.75" customHeight="1" x14ac:dyDescent="0.25">
      <c r="A148" s="10">
        <v>147</v>
      </c>
      <c r="B148" s="11" t="s">
        <v>611</v>
      </c>
      <c r="C148" s="12" t="s">
        <v>551</v>
      </c>
      <c r="D148" s="13" t="s">
        <v>612</v>
      </c>
      <c r="E148" s="13" t="s">
        <v>613</v>
      </c>
      <c r="F148" s="13" t="s">
        <v>559</v>
      </c>
      <c r="G148" s="14">
        <v>-24.990690000000001</v>
      </c>
      <c r="H148" s="14">
        <v>28.294131</v>
      </c>
      <c r="I148" s="17" t="s">
        <v>614</v>
      </c>
      <c r="J148" s="19" t="s">
        <v>1093</v>
      </c>
      <c r="K148" s="21" t="s">
        <v>1097</v>
      </c>
    </row>
    <row r="149" spans="1:11" ht="72.75" customHeight="1" x14ac:dyDescent="0.25">
      <c r="A149" s="10">
        <v>148</v>
      </c>
      <c r="B149" s="11" t="s">
        <v>615</v>
      </c>
      <c r="C149" s="12" t="s">
        <v>551</v>
      </c>
      <c r="D149" s="13" t="s">
        <v>616</v>
      </c>
      <c r="E149" s="13" t="s">
        <v>617</v>
      </c>
      <c r="F149" s="13" t="s">
        <v>559</v>
      </c>
      <c r="G149" s="14">
        <v>-24.713421</v>
      </c>
      <c r="H149" s="14">
        <v>26.954070999999999</v>
      </c>
      <c r="I149" s="17" t="s">
        <v>618</v>
      </c>
      <c r="J149" s="19" t="s">
        <v>1093</v>
      </c>
      <c r="K149" s="21" t="s">
        <v>1097</v>
      </c>
    </row>
    <row r="150" spans="1:11" ht="72.75" customHeight="1" x14ac:dyDescent="0.25">
      <c r="A150" s="10">
        <v>149</v>
      </c>
      <c r="B150" s="11" t="s">
        <v>619</v>
      </c>
      <c r="C150" s="12" t="s">
        <v>551</v>
      </c>
      <c r="D150" s="13" t="s">
        <v>620</v>
      </c>
      <c r="E150" s="13" t="s">
        <v>621</v>
      </c>
      <c r="F150" s="13" t="s">
        <v>559</v>
      </c>
      <c r="G150" s="14">
        <v>-24.885750000000002</v>
      </c>
      <c r="H150" s="14">
        <v>27.252604999999999</v>
      </c>
      <c r="I150" s="17" t="s">
        <v>622</v>
      </c>
      <c r="J150" s="19" t="s">
        <v>1093</v>
      </c>
      <c r="K150" s="21" t="s">
        <v>1097</v>
      </c>
    </row>
    <row r="151" spans="1:11" ht="72.75" customHeight="1" x14ac:dyDescent="0.25">
      <c r="A151" s="10">
        <v>150</v>
      </c>
      <c r="B151" s="11" t="s">
        <v>623</v>
      </c>
      <c r="C151" s="12" t="s">
        <v>624</v>
      </c>
      <c r="D151" s="13" t="s">
        <v>625</v>
      </c>
      <c r="E151" s="13" t="s">
        <v>626</v>
      </c>
      <c r="F151" s="13" t="s">
        <v>627</v>
      </c>
      <c r="G151" s="14">
        <v>-26.478995000000001</v>
      </c>
      <c r="H151" s="14">
        <v>29.895085000000002</v>
      </c>
      <c r="I151" s="17" t="s">
        <v>628</v>
      </c>
      <c r="J151" s="19" t="s">
        <v>1093</v>
      </c>
      <c r="K151" s="21" t="s">
        <v>1097</v>
      </c>
    </row>
    <row r="152" spans="1:11" ht="72.75" customHeight="1" x14ac:dyDescent="0.25">
      <c r="A152" s="10">
        <v>151</v>
      </c>
      <c r="B152" s="11" t="s">
        <v>629</v>
      </c>
      <c r="C152" s="12" t="s">
        <v>624</v>
      </c>
      <c r="D152" s="13" t="s">
        <v>630</v>
      </c>
      <c r="E152" s="13" t="s">
        <v>631</v>
      </c>
      <c r="F152" s="13" t="s">
        <v>627</v>
      </c>
      <c r="G152" s="14">
        <v>-26.796206999999999</v>
      </c>
      <c r="H152" s="14">
        <v>29.319579000000001</v>
      </c>
      <c r="I152" s="17" t="s">
        <v>632</v>
      </c>
      <c r="J152" s="19" t="s">
        <v>1093</v>
      </c>
      <c r="K152" s="21" t="s">
        <v>1096</v>
      </c>
    </row>
    <row r="153" spans="1:11" ht="72.75" customHeight="1" x14ac:dyDescent="0.25">
      <c r="A153" s="10">
        <v>152</v>
      </c>
      <c r="B153" s="11" t="s">
        <v>633</v>
      </c>
      <c r="C153" s="12" t="s">
        <v>624</v>
      </c>
      <c r="D153" s="13" t="s">
        <v>634</v>
      </c>
      <c r="E153" s="13" t="s">
        <v>635</v>
      </c>
      <c r="F153" s="13" t="s">
        <v>627</v>
      </c>
      <c r="G153" s="14">
        <v>-26.264507999999999</v>
      </c>
      <c r="H153" s="14">
        <v>29.655622999999999</v>
      </c>
      <c r="I153" s="17" t="s">
        <v>636</v>
      </c>
      <c r="J153" s="19" t="s">
        <v>1093</v>
      </c>
      <c r="K153" s="21" t="s">
        <v>1097</v>
      </c>
    </row>
    <row r="154" spans="1:11" ht="72.75" customHeight="1" x14ac:dyDescent="0.25">
      <c r="A154" s="10">
        <v>153</v>
      </c>
      <c r="B154" s="11" t="s">
        <v>637</v>
      </c>
      <c r="C154" s="12" t="s">
        <v>624</v>
      </c>
      <c r="D154" s="13" t="s">
        <v>638</v>
      </c>
      <c r="E154" s="13" t="s">
        <v>639</v>
      </c>
      <c r="F154" s="13" t="s">
        <v>627</v>
      </c>
      <c r="G154" s="14">
        <v>-26.708169000000002</v>
      </c>
      <c r="H154" s="14">
        <v>30.668448000000001</v>
      </c>
      <c r="I154" s="17" t="s">
        <v>640</v>
      </c>
      <c r="J154" s="19" t="s">
        <v>1093</v>
      </c>
      <c r="K154" s="21" t="s">
        <v>1097</v>
      </c>
    </row>
    <row r="155" spans="1:11" ht="72.75" customHeight="1" x14ac:dyDescent="0.25">
      <c r="A155" s="10">
        <v>154</v>
      </c>
      <c r="B155" s="11" t="s">
        <v>641</v>
      </c>
      <c r="C155" s="12" t="s">
        <v>624</v>
      </c>
      <c r="D155" s="13" t="s">
        <v>642</v>
      </c>
      <c r="E155" s="13" t="s">
        <v>643</v>
      </c>
      <c r="F155" s="13" t="s">
        <v>627</v>
      </c>
      <c r="G155" s="14">
        <v>-26.974520999999999</v>
      </c>
      <c r="H155" s="14">
        <v>29.777467000000001</v>
      </c>
      <c r="I155" s="17" t="s">
        <v>644</v>
      </c>
      <c r="J155" s="19" t="s">
        <v>1093</v>
      </c>
      <c r="K155" s="21" t="s">
        <v>1096</v>
      </c>
    </row>
    <row r="156" spans="1:11" ht="72.75" customHeight="1" x14ac:dyDescent="0.25">
      <c r="A156" s="10">
        <v>155</v>
      </c>
      <c r="B156" s="11" t="s">
        <v>645</v>
      </c>
      <c r="C156" s="12" t="s">
        <v>624</v>
      </c>
      <c r="D156" s="13" t="s">
        <v>646</v>
      </c>
      <c r="E156" s="13" t="s">
        <v>647</v>
      </c>
      <c r="F156" s="13" t="s">
        <v>627</v>
      </c>
      <c r="G156" s="14">
        <v>-27.058562999999999</v>
      </c>
      <c r="H156" s="14">
        <v>29.929967999999999</v>
      </c>
      <c r="I156" s="17" t="s">
        <v>648</v>
      </c>
      <c r="J156" s="19" t="s">
        <v>1093</v>
      </c>
      <c r="K156" s="21" t="s">
        <v>1097</v>
      </c>
    </row>
    <row r="157" spans="1:11" ht="72.75" customHeight="1" x14ac:dyDescent="0.25">
      <c r="A157" s="10">
        <v>156</v>
      </c>
      <c r="B157" s="11" t="s">
        <v>649</v>
      </c>
      <c r="C157" s="12" t="s">
        <v>624</v>
      </c>
      <c r="D157" s="13" t="s">
        <v>650</v>
      </c>
      <c r="E157" s="13" t="s">
        <v>651</v>
      </c>
      <c r="F157" s="13" t="s">
        <v>627</v>
      </c>
      <c r="G157" s="14">
        <v>-26.505827</v>
      </c>
      <c r="H157" s="14">
        <v>30.165146</v>
      </c>
      <c r="I157" s="17" t="s">
        <v>652</v>
      </c>
      <c r="J157" s="19" t="s">
        <v>1093</v>
      </c>
      <c r="K157" s="21" t="s">
        <v>1096</v>
      </c>
    </row>
    <row r="158" spans="1:11" ht="72.75" customHeight="1" x14ac:dyDescent="0.25">
      <c r="A158" s="10">
        <v>157</v>
      </c>
      <c r="B158" s="11" t="s">
        <v>653</v>
      </c>
      <c r="C158" s="12" t="s">
        <v>624</v>
      </c>
      <c r="D158" s="13" t="s">
        <v>654</v>
      </c>
      <c r="E158" s="13" t="s">
        <v>655</v>
      </c>
      <c r="F158" s="13" t="s">
        <v>627</v>
      </c>
      <c r="G158" s="14">
        <v>-26.532955000000001</v>
      </c>
      <c r="H158" s="14">
        <v>30.504892999999999</v>
      </c>
      <c r="I158" s="17" t="s">
        <v>656</v>
      </c>
      <c r="J158" s="19" t="s">
        <v>1093</v>
      </c>
      <c r="K158" s="21" t="s">
        <v>1096</v>
      </c>
    </row>
    <row r="159" spans="1:11" ht="72.75" customHeight="1" x14ac:dyDescent="0.25">
      <c r="A159" s="10">
        <v>158</v>
      </c>
      <c r="B159" s="11" t="s">
        <v>657</v>
      </c>
      <c r="C159" s="12" t="s">
        <v>624</v>
      </c>
      <c r="D159" s="13" t="s">
        <v>658</v>
      </c>
      <c r="E159" s="13" t="s">
        <v>659</v>
      </c>
      <c r="F159" s="13" t="s">
        <v>627</v>
      </c>
      <c r="G159" s="14">
        <v>-26.549337999999999</v>
      </c>
      <c r="H159" s="14">
        <v>30.438144000000001</v>
      </c>
      <c r="I159" s="17" t="s">
        <v>660</v>
      </c>
      <c r="J159" s="19" t="s">
        <v>1093</v>
      </c>
      <c r="K159" s="21" t="s">
        <v>1096</v>
      </c>
    </row>
    <row r="160" spans="1:11" ht="72.75" customHeight="1" x14ac:dyDescent="0.25">
      <c r="A160" s="10">
        <v>159</v>
      </c>
      <c r="B160" s="11" t="s">
        <v>661</v>
      </c>
      <c r="C160" s="12" t="s">
        <v>624</v>
      </c>
      <c r="D160" s="13" t="s">
        <v>662</v>
      </c>
      <c r="E160" s="13" t="s">
        <v>663</v>
      </c>
      <c r="F160" s="13" t="s">
        <v>627</v>
      </c>
      <c r="G160" s="14">
        <v>-26.248349000000001</v>
      </c>
      <c r="H160" s="14">
        <v>29.969342000000001</v>
      </c>
      <c r="I160" s="17" t="s">
        <v>664</v>
      </c>
      <c r="J160" s="19" t="s">
        <v>1093</v>
      </c>
      <c r="K160" s="21" t="s">
        <v>1097</v>
      </c>
    </row>
    <row r="161" spans="1:11" ht="72.75" customHeight="1" x14ac:dyDescent="0.25">
      <c r="A161" s="10">
        <v>160</v>
      </c>
      <c r="B161" s="11" t="s">
        <v>665</v>
      </c>
      <c r="C161" s="12" t="s">
        <v>624</v>
      </c>
      <c r="D161" s="13" t="s">
        <v>666</v>
      </c>
      <c r="E161" s="13" t="s">
        <v>667</v>
      </c>
      <c r="F161" s="13" t="s">
        <v>627</v>
      </c>
      <c r="G161" s="14">
        <v>-26.702159999999999</v>
      </c>
      <c r="H161" s="14">
        <v>30.252690999999999</v>
      </c>
      <c r="I161" s="17" t="s">
        <v>668</v>
      </c>
      <c r="J161" s="19" t="s">
        <v>1093</v>
      </c>
      <c r="K161" s="21" t="s">
        <v>1096</v>
      </c>
    </row>
    <row r="162" spans="1:11" ht="72.75" customHeight="1" x14ac:dyDescent="0.25">
      <c r="A162" s="10">
        <v>161</v>
      </c>
      <c r="B162" s="11" t="s">
        <v>669</v>
      </c>
      <c r="C162" s="12" t="s">
        <v>624</v>
      </c>
      <c r="D162" s="13" t="s">
        <v>670</v>
      </c>
      <c r="E162" s="13" t="s">
        <v>671</v>
      </c>
      <c r="F162" s="13" t="s">
        <v>627</v>
      </c>
      <c r="G162" s="14">
        <v>-27.110733</v>
      </c>
      <c r="H162" s="14">
        <v>29.258841</v>
      </c>
      <c r="I162" s="17" t="s">
        <v>672</v>
      </c>
      <c r="J162" s="19" t="s">
        <v>1093</v>
      </c>
      <c r="K162" s="21" t="s">
        <v>1096</v>
      </c>
    </row>
    <row r="163" spans="1:11" ht="72.75" customHeight="1" x14ac:dyDescent="0.25">
      <c r="A163" s="10">
        <v>162</v>
      </c>
      <c r="B163" s="11" t="s">
        <v>673</v>
      </c>
      <c r="C163" s="12" t="s">
        <v>624</v>
      </c>
      <c r="D163" s="13" t="s">
        <v>674</v>
      </c>
      <c r="E163" s="13" t="s">
        <v>675</v>
      </c>
      <c r="F163" s="13" t="s">
        <v>627</v>
      </c>
      <c r="G163" s="14">
        <v>-26.412634000000001</v>
      </c>
      <c r="H163" s="14">
        <v>29.853724</v>
      </c>
      <c r="I163" s="17" t="s">
        <v>676</v>
      </c>
      <c r="J163" s="19" t="s">
        <v>1093</v>
      </c>
      <c r="K163" s="21" t="s">
        <v>1096</v>
      </c>
    </row>
    <row r="164" spans="1:11" ht="72.75" customHeight="1" x14ac:dyDescent="0.25">
      <c r="A164" s="10">
        <v>163</v>
      </c>
      <c r="B164" s="11" t="s">
        <v>677</v>
      </c>
      <c r="C164" s="12" t="s">
        <v>624</v>
      </c>
      <c r="D164" s="13" t="s">
        <v>678</v>
      </c>
      <c r="E164" s="13" t="s">
        <v>679</v>
      </c>
      <c r="F164" s="13" t="s">
        <v>627</v>
      </c>
      <c r="G164" s="14">
        <v>-26.681001999999999</v>
      </c>
      <c r="H164" s="14">
        <v>28.517921000000001</v>
      </c>
      <c r="I164" s="17" t="s">
        <v>680</v>
      </c>
      <c r="J164" s="19" t="s">
        <v>1093</v>
      </c>
      <c r="K164" s="21" t="s">
        <v>1097</v>
      </c>
    </row>
    <row r="165" spans="1:11" ht="72.75" customHeight="1" x14ac:dyDescent="0.25">
      <c r="A165" s="10">
        <v>164</v>
      </c>
      <c r="B165" s="11" t="s">
        <v>681</v>
      </c>
      <c r="C165" s="12" t="s">
        <v>624</v>
      </c>
      <c r="D165" s="13" t="s">
        <v>682</v>
      </c>
      <c r="E165" s="13" t="s">
        <v>683</v>
      </c>
      <c r="F165" s="13" t="s">
        <v>627</v>
      </c>
      <c r="G165" s="14">
        <v>-27.183681</v>
      </c>
      <c r="H165" s="14">
        <v>29.620861000000001</v>
      </c>
      <c r="I165" s="17" t="s">
        <v>684</v>
      </c>
      <c r="J165" s="19" t="s">
        <v>1093</v>
      </c>
      <c r="K165" s="21" t="s">
        <v>1097</v>
      </c>
    </row>
    <row r="166" spans="1:11" ht="72.75" customHeight="1" x14ac:dyDescent="0.25">
      <c r="A166" s="10">
        <v>165</v>
      </c>
      <c r="B166" s="11" t="s">
        <v>685</v>
      </c>
      <c r="C166" s="12" t="s">
        <v>624</v>
      </c>
      <c r="D166" s="13" t="s">
        <v>686</v>
      </c>
      <c r="E166" s="13" t="s">
        <v>687</v>
      </c>
      <c r="F166" s="13" t="s">
        <v>627</v>
      </c>
      <c r="G166" s="14">
        <v>-26.925408000000001</v>
      </c>
      <c r="H166" s="14">
        <v>28.788378000000002</v>
      </c>
      <c r="I166" s="17" t="s">
        <v>688</v>
      </c>
      <c r="J166" s="19" t="s">
        <v>1093</v>
      </c>
      <c r="K166" s="21" t="s">
        <v>1097</v>
      </c>
    </row>
    <row r="167" spans="1:11" ht="72.75" customHeight="1" x14ac:dyDescent="0.25">
      <c r="A167" s="10">
        <v>166</v>
      </c>
      <c r="B167" s="11" t="s">
        <v>689</v>
      </c>
      <c r="C167" s="12" t="s">
        <v>624</v>
      </c>
      <c r="D167" s="13" t="s">
        <v>690</v>
      </c>
      <c r="E167" s="13" t="s">
        <v>691</v>
      </c>
      <c r="F167" s="13" t="s">
        <v>627</v>
      </c>
      <c r="G167" s="14">
        <v>-26.856072999999999</v>
      </c>
      <c r="H167" s="14">
        <v>28.578786999999998</v>
      </c>
      <c r="I167" s="17" t="s">
        <v>692</v>
      </c>
      <c r="J167" s="19" t="s">
        <v>1093</v>
      </c>
      <c r="K167" s="21" t="s">
        <v>1097</v>
      </c>
    </row>
    <row r="168" spans="1:11" ht="72.75" customHeight="1" x14ac:dyDescent="0.25">
      <c r="A168" s="10">
        <v>167</v>
      </c>
      <c r="B168" s="11" t="s">
        <v>693</v>
      </c>
      <c r="C168" s="12" t="s">
        <v>624</v>
      </c>
      <c r="D168" s="13" t="s">
        <v>694</v>
      </c>
      <c r="E168" s="13" t="s">
        <v>695</v>
      </c>
      <c r="F168" s="13" t="s">
        <v>627</v>
      </c>
      <c r="G168" s="14">
        <v>-26.407094000000001</v>
      </c>
      <c r="H168" s="14">
        <v>28.922073999999999</v>
      </c>
      <c r="I168" s="17" t="s">
        <v>696</v>
      </c>
      <c r="J168" s="19" t="s">
        <v>1093</v>
      </c>
      <c r="K168" s="21" t="s">
        <v>1097</v>
      </c>
    </row>
    <row r="169" spans="1:11" ht="72.75" customHeight="1" x14ac:dyDescent="0.25">
      <c r="A169" s="10">
        <v>168</v>
      </c>
      <c r="B169" s="11" t="s">
        <v>697</v>
      </c>
      <c r="C169" s="12" t="s">
        <v>624</v>
      </c>
      <c r="D169" s="13" t="s">
        <v>698</v>
      </c>
      <c r="E169" s="13" t="s">
        <v>699</v>
      </c>
      <c r="F169" s="13" t="s">
        <v>627</v>
      </c>
      <c r="G169" s="14">
        <v>-26.912102999999998</v>
      </c>
      <c r="H169" s="14">
        <v>29.858491999999998</v>
      </c>
      <c r="I169" s="17" t="s">
        <v>700</v>
      </c>
      <c r="J169" s="19" t="s">
        <v>1093</v>
      </c>
      <c r="K169" s="21" t="s">
        <v>1097</v>
      </c>
    </row>
    <row r="170" spans="1:11" ht="72.75" customHeight="1" x14ac:dyDescent="0.25">
      <c r="A170" s="10">
        <v>169</v>
      </c>
      <c r="B170" s="11" t="s">
        <v>701</v>
      </c>
      <c r="C170" s="12" t="s">
        <v>624</v>
      </c>
      <c r="D170" s="13" t="s">
        <v>702</v>
      </c>
      <c r="E170" s="13" t="s">
        <v>703</v>
      </c>
      <c r="F170" s="13" t="s">
        <v>627</v>
      </c>
      <c r="G170" s="14">
        <v>-27.241092999999999</v>
      </c>
      <c r="H170" s="14">
        <v>29.739681000000001</v>
      </c>
      <c r="I170" s="17" t="s">
        <v>704</v>
      </c>
      <c r="J170" s="19" t="s">
        <v>1093</v>
      </c>
      <c r="K170" s="21" t="s">
        <v>1097</v>
      </c>
    </row>
    <row r="171" spans="1:11" ht="72.75" customHeight="1" x14ac:dyDescent="0.25">
      <c r="A171" s="10">
        <v>170</v>
      </c>
      <c r="B171" s="11" t="s">
        <v>705</v>
      </c>
      <c r="C171" s="12" t="s">
        <v>624</v>
      </c>
      <c r="D171" s="13" t="s">
        <v>706</v>
      </c>
      <c r="E171" s="13" t="s">
        <v>707</v>
      </c>
      <c r="F171" s="13" t="s">
        <v>627</v>
      </c>
      <c r="G171" s="14">
        <v>-27.190353999999999</v>
      </c>
      <c r="H171" s="14">
        <v>29.616862000000001</v>
      </c>
      <c r="I171" s="17" t="s">
        <v>708</v>
      </c>
      <c r="J171" s="19" t="s">
        <v>1093</v>
      </c>
      <c r="K171" s="21" t="s">
        <v>1097</v>
      </c>
    </row>
    <row r="172" spans="1:11" ht="72.75" customHeight="1" x14ac:dyDescent="0.25">
      <c r="A172" s="10">
        <v>171</v>
      </c>
      <c r="B172" s="11" t="s">
        <v>709</v>
      </c>
      <c r="C172" s="12" t="s">
        <v>624</v>
      </c>
      <c r="D172" s="13" t="s">
        <v>710</v>
      </c>
      <c r="E172" s="13" t="s">
        <v>711</v>
      </c>
      <c r="F172" s="13" t="s">
        <v>627</v>
      </c>
      <c r="G172" s="14">
        <v>-26.755965</v>
      </c>
      <c r="H172" s="14">
        <v>30.155971999999998</v>
      </c>
      <c r="I172" s="17" t="s">
        <v>712</v>
      </c>
      <c r="J172" s="19" t="s">
        <v>1093</v>
      </c>
      <c r="K172" s="21" t="s">
        <v>1096</v>
      </c>
    </row>
    <row r="173" spans="1:11" ht="72.75" customHeight="1" x14ac:dyDescent="0.25">
      <c r="A173" s="10">
        <v>172</v>
      </c>
      <c r="B173" s="11" t="s">
        <v>713</v>
      </c>
      <c r="C173" s="12" t="s">
        <v>624</v>
      </c>
      <c r="D173" s="13" t="s">
        <v>714</v>
      </c>
      <c r="E173" s="13" t="s">
        <v>715</v>
      </c>
      <c r="F173" s="13" t="s">
        <v>627</v>
      </c>
      <c r="G173" s="14">
        <v>-27.178550999999999</v>
      </c>
      <c r="H173" s="14">
        <v>30.389631999999999</v>
      </c>
      <c r="I173" s="17" t="s">
        <v>716</v>
      </c>
      <c r="J173" s="19" t="s">
        <v>1093</v>
      </c>
      <c r="K173" s="21" t="s">
        <v>1097</v>
      </c>
    </row>
    <row r="174" spans="1:11" ht="72.75" customHeight="1" x14ac:dyDescent="0.25">
      <c r="A174" s="10">
        <v>173</v>
      </c>
      <c r="B174" s="11" t="s">
        <v>717</v>
      </c>
      <c r="C174" s="12" t="s">
        <v>624</v>
      </c>
      <c r="D174" s="13" t="s">
        <v>718</v>
      </c>
      <c r="E174" s="13" t="s">
        <v>719</v>
      </c>
      <c r="F174" s="13" t="s">
        <v>627</v>
      </c>
      <c r="G174" s="14">
        <v>-26.862566999999999</v>
      </c>
      <c r="H174" s="14">
        <v>29.161266000000001</v>
      </c>
      <c r="I174" s="17" t="s">
        <v>720</v>
      </c>
      <c r="J174" s="19" t="s">
        <v>1093</v>
      </c>
      <c r="K174" s="21" t="s">
        <v>1096</v>
      </c>
    </row>
    <row r="175" spans="1:11" ht="72.75" customHeight="1" x14ac:dyDescent="0.25">
      <c r="A175" s="10">
        <v>174</v>
      </c>
      <c r="B175" s="11" t="s">
        <v>721</v>
      </c>
      <c r="C175" s="12" t="s">
        <v>624</v>
      </c>
      <c r="D175" s="13" t="s">
        <v>722</v>
      </c>
      <c r="E175" s="13" t="s">
        <v>723</v>
      </c>
      <c r="F175" s="13" t="s">
        <v>627</v>
      </c>
      <c r="G175" s="14">
        <v>-26.795176000000001</v>
      </c>
      <c r="H175" s="14">
        <v>29.636613000000001</v>
      </c>
      <c r="I175" s="17" t="s">
        <v>724</v>
      </c>
      <c r="J175" s="19" t="s">
        <v>1093</v>
      </c>
      <c r="K175" s="21" t="s">
        <v>1097</v>
      </c>
    </row>
    <row r="176" spans="1:11" ht="72.75" customHeight="1" x14ac:dyDescent="0.25">
      <c r="A176" s="10">
        <v>175</v>
      </c>
      <c r="B176" s="11" t="s">
        <v>725</v>
      </c>
      <c r="C176" s="12" t="s">
        <v>624</v>
      </c>
      <c r="D176" s="13" t="s">
        <v>726</v>
      </c>
      <c r="E176" s="13" t="s">
        <v>727</v>
      </c>
      <c r="F176" s="13" t="s">
        <v>627</v>
      </c>
      <c r="G176" s="14">
        <v>-27.152332000000001</v>
      </c>
      <c r="H176" s="14">
        <v>29.812084800000001</v>
      </c>
      <c r="I176" s="17" t="s">
        <v>728</v>
      </c>
      <c r="J176" s="19" t="s">
        <v>1093</v>
      </c>
      <c r="K176" s="21" t="s">
        <v>1096</v>
      </c>
    </row>
    <row r="177" spans="1:11" ht="72.75" customHeight="1" x14ac:dyDescent="0.25">
      <c r="A177" s="10">
        <v>176</v>
      </c>
      <c r="B177" s="11" t="s">
        <v>729</v>
      </c>
      <c r="C177" s="12" t="s">
        <v>624</v>
      </c>
      <c r="D177" s="13" t="s">
        <v>730</v>
      </c>
      <c r="E177" s="13" t="s">
        <v>731</v>
      </c>
      <c r="F177" s="13" t="s">
        <v>627</v>
      </c>
      <c r="G177" s="14">
        <v>-26.928331</v>
      </c>
      <c r="H177" s="14">
        <v>30.910029999999999</v>
      </c>
      <c r="I177" s="17" t="s">
        <v>732</v>
      </c>
      <c r="J177" s="19" t="s">
        <v>1093</v>
      </c>
      <c r="K177" s="21" t="s">
        <v>1105</v>
      </c>
    </row>
    <row r="178" spans="1:11" ht="72.75" customHeight="1" x14ac:dyDescent="0.25">
      <c r="A178" s="10">
        <v>177</v>
      </c>
      <c r="B178" s="11" t="s">
        <v>733</v>
      </c>
      <c r="C178" s="12" t="s">
        <v>624</v>
      </c>
      <c r="D178" s="13" t="s">
        <v>734</v>
      </c>
      <c r="E178" s="13" t="s">
        <v>735</v>
      </c>
      <c r="F178" s="13" t="s">
        <v>627</v>
      </c>
      <c r="G178" s="14">
        <v>-26.125012999999999</v>
      </c>
      <c r="H178" s="14">
        <v>30.715985</v>
      </c>
      <c r="I178" s="17" t="s">
        <v>736</v>
      </c>
      <c r="J178" s="19" t="s">
        <v>1093</v>
      </c>
      <c r="K178" s="21" t="s">
        <v>1096</v>
      </c>
    </row>
    <row r="179" spans="1:11" ht="72.75" customHeight="1" x14ac:dyDescent="0.25">
      <c r="A179" s="10">
        <v>178</v>
      </c>
      <c r="B179" s="11" t="s">
        <v>737</v>
      </c>
      <c r="C179" s="12" t="s">
        <v>624</v>
      </c>
      <c r="D179" s="13" t="s">
        <v>738</v>
      </c>
      <c r="E179" s="13" t="s">
        <v>739</v>
      </c>
      <c r="F179" s="13" t="s">
        <v>627</v>
      </c>
      <c r="G179" s="14">
        <v>-26.433145</v>
      </c>
      <c r="H179" s="14">
        <v>29.676589</v>
      </c>
      <c r="I179" s="17" t="s">
        <v>738</v>
      </c>
      <c r="J179" s="19" t="s">
        <v>1093</v>
      </c>
      <c r="K179" s="21" t="s">
        <v>1096</v>
      </c>
    </row>
    <row r="180" spans="1:11" ht="72.75" customHeight="1" x14ac:dyDescent="0.25">
      <c r="A180" s="10">
        <v>179</v>
      </c>
      <c r="B180" s="11" t="s">
        <v>740</v>
      </c>
      <c r="C180" s="12" t="s">
        <v>624</v>
      </c>
      <c r="D180" s="13" t="s">
        <v>741</v>
      </c>
      <c r="E180" s="13" t="s">
        <v>742</v>
      </c>
      <c r="F180" s="13" t="s">
        <v>627</v>
      </c>
      <c r="G180" s="14">
        <v>-27.115010000000002</v>
      </c>
      <c r="H180" s="14">
        <v>30.669194000000001</v>
      </c>
      <c r="I180" s="17" t="s">
        <v>743</v>
      </c>
      <c r="J180" s="19" t="s">
        <v>1093</v>
      </c>
      <c r="K180" s="21" t="s">
        <v>1105</v>
      </c>
    </row>
    <row r="181" spans="1:11" ht="72.75" customHeight="1" x14ac:dyDescent="0.25">
      <c r="A181" s="10">
        <v>180</v>
      </c>
      <c r="B181" s="11" t="s">
        <v>744</v>
      </c>
      <c r="C181" s="12" t="s">
        <v>624</v>
      </c>
      <c r="D181" s="13" t="s">
        <v>745</v>
      </c>
      <c r="E181" s="13" t="s">
        <v>746</v>
      </c>
      <c r="F181" s="13" t="s">
        <v>747</v>
      </c>
      <c r="G181" s="14">
        <v>-25.681132999999999</v>
      </c>
      <c r="H181" s="14">
        <v>30.168213999999999</v>
      </c>
      <c r="I181" s="17" t="s">
        <v>748</v>
      </c>
      <c r="J181" s="19" t="s">
        <v>1093</v>
      </c>
      <c r="K181" s="21" t="s">
        <v>1096</v>
      </c>
    </row>
    <row r="182" spans="1:11" ht="72.75" customHeight="1" x14ac:dyDescent="0.25">
      <c r="A182" s="10">
        <v>181</v>
      </c>
      <c r="B182" s="11" t="s">
        <v>749</v>
      </c>
      <c r="C182" s="12" t="s">
        <v>624</v>
      </c>
      <c r="D182" s="13" t="s">
        <v>750</v>
      </c>
      <c r="E182" s="13" t="s">
        <v>751</v>
      </c>
      <c r="F182" s="13" t="s">
        <v>627</v>
      </c>
      <c r="G182" s="14">
        <v>-26.114974</v>
      </c>
      <c r="H182" s="14">
        <v>30.175592000000002</v>
      </c>
      <c r="I182" s="17" t="s">
        <v>752</v>
      </c>
      <c r="J182" s="19" t="s">
        <v>1093</v>
      </c>
      <c r="K182" s="21" t="s">
        <v>1096</v>
      </c>
    </row>
    <row r="183" spans="1:11" ht="72.75" customHeight="1" x14ac:dyDescent="0.25">
      <c r="A183" s="10">
        <v>182</v>
      </c>
      <c r="B183" s="11" t="s">
        <v>753</v>
      </c>
      <c r="C183" s="12" t="s">
        <v>624</v>
      </c>
      <c r="D183" s="13" t="s">
        <v>754</v>
      </c>
      <c r="E183" s="13" t="s">
        <v>755</v>
      </c>
      <c r="F183" s="13" t="s">
        <v>627</v>
      </c>
      <c r="G183" s="14">
        <v>-25.880122</v>
      </c>
      <c r="H183" s="14">
        <v>30.060670000000002</v>
      </c>
      <c r="I183" s="17" t="s">
        <v>756</v>
      </c>
      <c r="J183" s="19" t="s">
        <v>1093</v>
      </c>
      <c r="K183" s="21" t="s">
        <v>1097</v>
      </c>
    </row>
    <row r="184" spans="1:11" ht="72.75" customHeight="1" x14ac:dyDescent="0.25">
      <c r="A184" s="10">
        <v>183</v>
      </c>
      <c r="B184" s="11" t="s">
        <v>757</v>
      </c>
      <c r="C184" s="12" t="s">
        <v>624</v>
      </c>
      <c r="D184" s="13" t="s">
        <v>758</v>
      </c>
      <c r="E184" s="13" t="s">
        <v>759</v>
      </c>
      <c r="F184" s="13" t="s">
        <v>627</v>
      </c>
      <c r="G184" s="14">
        <v>-26.575025</v>
      </c>
      <c r="H184" s="14">
        <v>30.328347999999998</v>
      </c>
      <c r="I184" s="17" t="s">
        <v>760</v>
      </c>
      <c r="J184" s="19" t="s">
        <v>1093</v>
      </c>
      <c r="K184" s="21" t="s">
        <v>1097</v>
      </c>
    </row>
    <row r="185" spans="1:11" ht="72.75" customHeight="1" x14ac:dyDescent="0.25">
      <c r="A185" s="10">
        <v>184</v>
      </c>
      <c r="B185" s="11" t="s">
        <v>761</v>
      </c>
      <c r="C185" s="12" t="s">
        <v>624</v>
      </c>
      <c r="D185" s="13" t="s">
        <v>762</v>
      </c>
      <c r="E185" s="13" t="s">
        <v>763</v>
      </c>
      <c r="F185" s="13" t="s">
        <v>627</v>
      </c>
      <c r="G185" s="14">
        <v>-26.841971999999998</v>
      </c>
      <c r="H185" s="14">
        <v>30.129158</v>
      </c>
      <c r="I185" s="17" t="s">
        <v>764</v>
      </c>
      <c r="J185" s="19" t="s">
        <v>1093</v>
      </c>
      <c r="K185" s="21" t="s">
        <v>1097</v>
      </c>
    </row>
    <row r="186" spans="1:11" ht="72.75" customHeight="1" x14ac:dyDescent="0.25">
      <c r="A186" s="10">
        <v>185</v>
      </c>
      <c r="B186" s="11" t="s">
        <v>765</v>
      </c>
      <c r="C186" s="12" t="s">
        <v>624</v>
      </c>
      <c r="D186" s="13" t="s">
        <v>766</v>
      </c>
      <c r="E186" s="13" t="s">
        <v>767</v>
      </c>
      <c r="F186" s="13" t="s">
        <v>627</v>
      </c>
      <c r="G186" s="14">
        <v>-26.028758</v>
      </c>
      <c r="H186" s="14">
        <v>30.829536999999998</v>
      </c>
      <c r="I186" s="17" t="s">
        <v>768</v>
      </c>
      <c r="J186" s="19" t="s">
        <v>1093</v>
      </c>
      <c r="K186" s="21" t="s">
        <v>1096</v>
      </c>
    </row>
    <row r="187" spans="1:11" ht="72.75" customHeight="1" x14ac:dyDescent="0.25">
      <c r="A187" s="10">
        <v>186</v>
      </c>
      <c r="B187" s="11" t="s">
        <v>769</v>
      </c>
      <c r="C187" s="12" t="s">
        <v>624</v>
      </c>
      <c r="D187" s="13" t="s">
        <v>770</v>
      </c>
      <c r="E187" s="13" t="s">
        <v>771</v>
      </c>
      <c r="F187" s="13" t="s">
        <v>627</v>
      </c>
      <c r="G187" s="14">
        <v>-26.947505</v>
      </c>
      <c r="H187" s="14">
        <v>29.869309999999999</v>
      </c>
      <c r="I187" s="17" t="s">
        <v>772</v>
      </c>
      <c r="J187" s="19" t="s">
        <v>1093</v>
      </c>
      <c r="K187" s="21" t="s">
        <v>1096</v>
      </c>
    </row>
    <row r="188" spans="1:11" ht="72.75" customHeight="1" x14ac:dyDescent="0.25">
      <c r="A188" s="10">
        <v>187</v>
      </c>
      <c r="B188" s="11" t="s">
        <v>773</v>
      </c>
      <c r="C188" s="12" t="s">
        <v>624</v>
      </c>
      <c r="D188" s="13" t="s">
        <v>774</v>
      </c>
      <c r="E188" s="13" t="s">
        <v>775</v>
      </c>
      <c r="F188" s="13" t="s">
        <v>627</v>
      </c>
      <c r="G188" s="14">
        <v>-26.034452999999999</v>
      </c>
      <c r="H188" s="14">
        <v>30.596450999999998</v>
      </c>
      <c r="I188" s="17" t="s">
        <v>776</v>
      </c>
      <c r="J188" s="19" t="s">
        <v>1093</v>
      </c>
      <c r="K188" s="21" t="s">
        <v>1096</v>
      </c>
    </row>
    <row r="189" spans="1:11" ht="72.75" customHeight="1" x14ac:dyDescent="0.25">
      <c r="A189" s="10">
        <v>188</v>
      </c>
      <c r="B189" s="11" t="s">
        <v>777</v>
      </c>
      <c r="C189" s="12" t="s">
        <v>778</v>
      </c>
      <c r="D189" s="13" t="s">
        <v>779</v>
      </c>
      <c r="E189" s="13" t="s">
        <v>780</v>
      </c>
      <c r="F189" s="13" t="s">
        <v>781</v>
      </c>
      <c r="G189" s="14">
        <v>-28.753823000000001</v>
      </c>
      <c r="H189" s="14">
        <v>20.794502000000001</v>
      </c>
      <c r="I189" s="17" t="s">
        <v>782</v>
      </c>
      <c r="J189" s="19" t="s">
        <v>1093</v>
      </c>
      <c r="K189" s="21" t="s">
        <v>1102</v>
      </c>
    </row>
    <row r="190" spans="1:11" ht="72.75" customHeight="1" x14ac:dyDescent="0.25">
      <c r="A190" s="10">
        <v>190</v>
      </c>
      <c r="B190" s="11" t="s">
        <v>783</v>
      </c>
      <c r="C190" s="12" t="s">
        <v>778</v>
      </c>
      <c r="D190" s="13" t="s">
        <v>784</v>
      </c>
      <c r="E190" s="13" t="s">
        <v>785</v>
      </c>
      <c r="F190" s="13" t="s">
        <v>786</v>
      </c>
      <c r="G190" s="14">
        <v>-28.032596999999999</v>
      </c>
      <c r="H190" s="14">
        <v>24.464411999999999</v>
      </c>
      <c r="I190" s="17" t="s">
        <v>787</v>
      </c>
      <c r="J190" s="19" t="s">
        <v>1093</v>
      </c>
      <c r="K190" s="21" t="s">
        <v>1096</v>
      </c>
    </row>
    <row r="191" spans="1:11" ht="72.75" customHeight="1" x14ac:dyDescent="0.25">
      <c r="A191" s="10">
        <v>196</v>
      </c>
      <c r="B191" s="11" t="s">
        <v>788</v>
      </c>
      <c r="C191" s="12" t="s">
        <v>778</v>
      </c>
      <c r="D191" s="13" t="s">
        <v>789</v>
      </c>
      <c r="E191" s="13" t="s">
        <v>790</v>
      </c>
      <c r="F191" s="13" t="s">
        <v>781</v>
      </c>
      <c r="G191" s="14">
        <v>-29.662057999999998</v>
      </c>
      <c r="H191" s="14">
        <v>19.959619</v>
      </c>
      <c r="I191" s="17" t="s">
        <v>791</v>
      </c>
      <c r="J191" s="19" t="s">
        <v>1093</v>
      </c>
      <c r="K191" s="21" t="s">
        <v>1096</v>
      </c>
    </row>
    <row r="192" spans="1:11" ht="72.75" customHeight="1" x14ac:dyDescent="0.25">
      <c r="A192" s="10">
        <v>207</v>
      </c>
      <c r="B192" s="11" t="s">
        <v>792</v>
      </c>
      <c r="C192" s="12" t="s">
        <v>778</v>
      </c>
      <c r="D192" s="13" t="s">
        <v>793</v>
      </c>
      <c r="E192" s="13" t="s">
        <v>794</v>
      </c>
      <c r="F192" s="13" t="s">
        <v>786</v>
      </c>
      <c r="G192" s="14">
        <v>-28.004742</v>
      </c>
      <c r="H192" s="14">
        <v>24.649349999999998</v>
      </c>
      <c r="I192" s="17" t="s">
        <v>795</v>
      </c>
      <c r="J192" s="19" t="s">
        <v>1093</v>
      </c>
      <c r="K192" s="21" t="s">
        <v>1097</v>
      </c>
    </row>
    <row r="193" spans="1:11" ht="72.75" customHeight="1" x14ac:dyDescent="0.25">
      <c r="A193" s="10">
        <v>189</v>
      </c>
      <c r="B193" s="11" t="s">
        <v>796</v>
      </c>
      <c r="C193" s="12" t="s">
        <v>778</v>
      </c>
      <c r="D193" s="13" t="s">
        <v>797</v>
      </c>
      <c r="E193" s="13" t="s">
        <v>798</v>
      </c>
      <c r="F193" s="13" t="s">
        <v>786</v>
      </c>
      <c r="G193" s="14">
        <v>-28.129581999999999</v>
      </c>
      <c r="H193" s="14">
        <v>24.349333000000001</v>
      </c>
      <c r="I193" s="17" t="s">
        <v>799</v>
      </c>
      <c r="J193" s="19" t="s">
        <v>1093</v>
      </c>
      <c r="K193" s="21" t="s">
        <v>1096</v>
      </c>
    </row>
    <row r="194" spans="1:11" ht="72.75" customHeight="1" x14ac:dyDescent="0.25">
      <c r="A194" s="10">
        <v>191</v>
      </c>
      <c r="B194" s="11" t="s">
        <v>800</v>
      </c>
      <c r="C194" s="12" t="s">
        <v>778</v>
      </c>
      <c r="D194" s="13" t="s">
        <v>801</v>
      </c>
      <c r="E194" s="13" t="s">
        <v>802</v>
      </c>
      <c r="F194" s="13" t="s">
        <v>786</v>
      </c>
      <c r="G194" s="14">
        <v>-28.137968999999998</v>
      </c>
      <c r="H194" s="14">
        <v>24.398707999999999</v>
      </c>
      <c r="I194" s="17" t="s">
        <v>803</v>
      </c>
      <c r="J194" s="19" t="s">
        <v>1093</v>
      </c>
      <c r="K194" s="21" t="s">
        <v>1096</v>
      </c>
    </row>
    <row r="195" spans="1:11" ht="72.75" customHeight="1" x14ac:dyDescent="0.25">
      <c r="A195" s="10">
        <v>192</v>
      </c>
      <c r="B195" s="11" t="s">
        <v>804</v>
      </c>
      <c r="C195" s="12" t="s">
        <v>778</v>
      </c>
      <c r="D195" s="13" t="s">
        <v>805</v>
      </c>
      <c r="E195" s="13" t="s">
        <v>806</v>
      </c>
      <c r="F195" s="13" t="s">
        <v>781</v>
      </c>
      <c r="G195" s="14">
        <v>-27.160450999999998</v>
      </c>
      <c r="H195" s="14">
        <v>20.481622999999999</v>
      </c>
      <c r="I195" s="17" t="s">
        <v>807</v>
      </c>
      <c r="J195" s="19" t="s">
        <v>1093</v>
      </c>
      <c r="K195" s="21" t="s">
        <v>1096</v>
      </c>
    </row>
    <row r="196" spans="1:11" ht="72.75" customHeight="1" x14ac:dyDescent="0.25">
      <c r="A196" s="10">
        <v>193</v>
      </c>
      <c r="B196" s="11" t="s">
        <v>808</v>
      </c>
      <c r="C196" s="12" t="s">
        <v>778</v>
      </c>
      <c r="D196" s="13" t="s">
        <v>809</v>
      </c>
      <c r="E196" s="13" t="s">
        <v>810</v>
      </c>
      <c r="F196" s="13" t="s">
        <v>781</v>
      </c>
      <c r="G196" s="14">
        <v>-27.473206000000001</v>
      </c>
      <c r="H196" s="14">
        <v>20.892831999999999</v>
      </c>
      <c r="I196" s="17" t="s">
        <v>811</v>
      </c>
      <c r="J196" s="19" t="s">
        <v>1093</v>
      </c>
      <c r="K196" s="21" t="s">
        <v>1096</v>
      </c>
    </row>
    <row r="197" spans="1:11" ht="72.75" customHeight="1" x14ac:dyDescent="0.25">
      <c r="A197" s="10">
        <v>194</v>
      </c>
      <c r="B197" s="11" t="s">
        <v>812</v>
      </c>
      <c r="C197" s="12" t="s">
        <v>778</v>
      </c>
      <c r="D197" s="13" t="s">
        <v>813</v>
      </c>
      <c r="E197" s="13" t="s">
        <v>814</v>
      </c>
      <c r="F197" s="13" t="s">
        <v>786</v>
      </c>
      <c r="G197" s="14">
        <v>-28.412610999999998</v>
      </c>
      <c r="H197" s="14">
        <v>24.473526</v>
      </c>
      <c r="I197" s="17" t="s">
        <v>815</v>
      </c>
      <c r="J197" s="19" t="s">
        <v>1093</v>
      </c>
      <c r="K197" s="21" t="s">
        <v>1096</v>
      </c>
    </row>
    <row r="198" spans="1:11" ht="72.75" customHeight="1" x14ac:dyDescent="0.25">
      <c r="A198" s="10">
        <v>195</v>
      </c>
      <c r="B198" s="11" t="s">
        <v>816</v>
      </c>
      <c r="C198" s="12" t="s">
        <v>778</v>
      </c>
      <c r="D198" s="13" t="s">
        <v>817</v>
      </c>
      <c r="E198" s="13" t="s">
        <v>818</v>
      </c>
      <c r="F198" s="13" t="s">
        <v>819</v>
      </c>
      <c r="G198" s="14">
        <v>-30.023040000000002</v>
      </c>
      <c r="H198" s="14">
        <v>18.769967999999999</v>
      </c>
      <c r="I198" s="17" t="s">
        <v>820</v>
      </c>
      <c r="J198" s="19" t="s">
        <v>1093</v>
      </c>
      <c r="K198" s="21" t="s">
        <v>1096</v>
      </c>
    </row>
    <row r="199" spans="1:11" ht="72.75" customHeight="1" x14ac:dyDescent="0.25">
      <c r="A199" s="10">
        <v>197</v>
      </c>
      <c r="B199" s="11" t="s">
        <v>821</v>
      </c>
      <c r="C199" s="12" t="s">
        <v>778</v>
      </c>
      <c r="D199" s="13" t="s">
        <v>822</v>
      </c>
      <c r="E199" s="13" t="s">
        <v>823</v>
      </c>
      <c r="F199" s="13" t="s">
        <v>781</v>
      </c>
      <c r="G199" s="14">
        <v>-27.196397999999999</v>
      </c>
      <c r="H199" s="14">
        <v>21.761575000000001</v>
      </c>
      <c r="I199" s="17" t="s">
        <v>824</v>
      </c>
      <c r="J199" s="19" t="s">
        <v>1093</v>
      </c>
      <c r="K199" s="21" t="s">
        <v>1096</v>
      </c>
    </row>
    <row r="200" spans="1:11" ht="72.75" customHeight="1" x14ac:dyDescent="0.25">
      <c r="A200" s="10">
        <v>198</v>
      </c>
      <c r="B200" s="11" t="s">
        <v>825</v>
      </c>
      <c r="C200" s="12" t="s">
        <v>778</v>
      </c>
      <c r="D200" s="13" t="s">
        <v>826</v>
      </c>
      <c r="E200" s="13" t="s">
        <v>827</v>
      </c>
      <c r="F200" s="13" t="s">
        <v>786</v>
      </c>
      <c r="G200" s="14">
        <v>-28.084620000000001</v>
      </c>
      <c r="H200" s="14">
        <v>24.870450999999999</v>
      </c>
      <c r="I200" s="17" t="s">
        <v>828</v>
      </c>
      <c r="J200" s="19" t="s">
        <v>1093</v>
      </c>
      <c r="K200" s="21" t="s">
        <v>1105</v>
      </c>
    </row>
    <row r="201" spans="1:11" ht="72.75" customHeight="1" x14ac:dyDescent="0.25">
      <c r="A201" s="10">
        <v>199</v>
      </c>
      <c r="B201" s="11" t="s">
        <v>829</v>
      </c>
      <c r="C201" s="12" t="s">
        <v>778</v>
      </c>
      <c r="D201" s="13" t="s">
        <v>830</v>
      </c>
      <c r="E201" s="13" t="s">
        <v>831</v>
      </c>
      <c r="F201" s="13" t="s">
        <v>786</v>
      </c>
      <c r="G201" s="14">
        <v>-28.195350000000001</v>
      </c>
      <c r="H201" s="14">
        <v>24.605650000000001</v>
      </c>
      <c r="I201" s="17" t="s">
        <v>832</v>
      </c>
      <c r="J201" s="19" t="s">
        <v>1093</v>
      </c>
      <c r="K201" s="21" t="s">
        <v>1096</v>
      </c>
    </row>
    <row r="202" spans="1:11" ht="72.75" customHeight="1" x14ac:dyDescent="0.25">
      <c r="A202" s="10">
        <v>200</v>
      </c>
      <c r="B202" s="11" t="s">
        <v>833</v>
      </c>
      <c r="C202" s="12" t="s">
        <v>778</v>
      </c>
      <c r="D202" s="13" t="s">
        <v>834</v>
      </c>
      <c r="E202" s="13" t="s">
        <v>835</v>
      </c>
      <c r="F202" s="13" t="s">
        <v>781</v>
      </c>
      <c r="G202" s="14">
        <v>-28.122813000000001</v>
      </c>
      <c r="H202" s="14">
        <v>21.256039999999999</v>
      </c>
      <c r="I202" s="17" t="s">
        <v>836</v>
      </c>
      <c r="J202" s="19" t="s">
        <v>1093</v>
      </c>
      <c r="K202" s="21" t="s">
        <v>1096</v>
      </c>
    </row>
    <row r="203" spans="1:11" ht="72.75" customHeight="1" x14ac:dyDescent="0.25">
      <c r="A203" s="10">
        <v>201</v>
      </c>
      <c r="B203" s="11" t="s">
        <v>837</v>
      </c>
      <c r="C203" s="12" t="s">
        <v>778</v>
      </c>
      <c r="D203" s="13" t="s">
        <v>838</v>
      </c>
      <c r="E203" s="13" t="s">
        <v>839</v>
      </c>
      <c r="F203" s="13" t="s">
        <v>786</v>
      </c>
      <c r="G203" s="14">
        <v>-28.736319999999999</v>
      </c>
      <c r="H203" s="14">
        <v>24.6111</v>
      </c>
      <c r="I203" s="17" t="s">
        <v>840</v>
      </c>
      <c r="J203" s="19" t="s">
        <v>1093</v>
      </c>
      <c r="K203" s="21" t="s">
        <v>1096</v>
      </c>
    </row>
    <row r="204" spans="1:11" ht="72.75" customHeight="1" x14ac:dyDescent="0.25">
      <c r="A204" s="10">
        <v>202</v>
      </c>
      <c r="B204" s="11" t="s">
        <v>841</v>
      </c>
      <c r="C204" s="12" t="s">
        <v>778</v>
      </c>
      <c r="D204" s="13" t="s">
        <v>838</v>
      </c>
      <c r="E204" s="13" t="s">
        <v>842</v>
      </c>
      <c r="F204" s="13" t="s">
        <v>786</v>
      </c>
      <c r="G204" s="14">
        <v>-28.736319999999999</v>
      </c>
      <c r="H204" s="14">
        <v>24.611102899999999</v>
      </c>
      <c r="I204" s="17" t="s">
        <v>843</v>
      </c>
      <c r="J204" s="19" t="s">
        <v>1093</v>
      </c>
      <c r="K204" s="21" t="s">
        <v>1096</v>
      </c>
    </row>
    <row r="205" spans="1:11" ht="72.75" customHeight="1" x14ac:dyDescent="0.25">
      <c r="A205" s="10">
        <v>203</v>
      </c>
      <c r="B205" s="11" t="s">
        <v>844</v>
      </c>
      <c r="C205" s="12" t="s">
        <v>778</v>
      </c>
      <c r="D205" s="13" t="s">
        <v>845</v>
      </c>
      <c r="E205" s="13" t="s">
        <v>846</v>
      </c>
      <c r="F205" s="13" t="s">
        <v>847</v>
      </c>
      <c r="G205" s="14">
        <v>-26.825407999999999</v>
      </c>
      <c r="H205" s="14">
        <v>22.044627999999999</v>
      </c>
      <c r="I205" s="17" t="s">
        <v>848</v>
      </c>
      <c r="J205" s="19" t="s">
        <v>1093</v>
      </c>
      <c r="K205" s="21" t="s">
        <v>1096</v>
      </c>
    </row>
    <row r="206" spans="1:11" ht="72.75" customHeight="1" x14ac:dyDescent="0.25">
      <c r="A206" s="10">
        <v>204</v>
      </c>
      <c r="B206" s="11" t="s">
        <v>849</v>
      </c>
      <c r="C206" s="12" t="s">
        <v>778</v>
      </c>
      <c r="D206" s="13" t="s">
        <v>850</v>
      </c>
      <c r="E206" s="13" t="s">
        <v>851</v>
      </c>
      <c r="F206" s="13" t="s">
        <v>781</v>
      </c>
      <c r="G206" s="14">
        <v>-28.323142000000001</v>
      </c>
      <c r="H206" s="14">
        <v>22.647511999999999</v>
      </c>
      <c r="I206" s="17" t="s">
        <v>852</v>
      </c>
      <c r="J206" s="19" t="s">
        <v>1093</v>
      </c>
      <c r="K206" s="21" t="s">
        <v>1096</v>
      </c>
    </row>
    <row r="207" spans="1:11" ht="72.75" customHeight="1" x14ac:dyDescent="0.25">
      <c r="A207" s="10">
        <v>205</v>
      </c>
      <c r="B207" s="11" t="s">
        <v>853</v>
      </c>
      <c r="C207" s="12" t="s">
        <v>778</v>
      </c>
      <c r="D207" s="13" t="s">
        <v>854</v>
      </c>
      <c r="E207" s="13" t="s">
        <v>855</v>
      </c>
      <c r="F207" s="13" t="s">
        <v>786</v>
      </c>
      <c r="G207" s="14">
        <v>-28.433140999999999</v>
      </c>
      <c r="H207" s="14">
        <v>24.227785000000001</v>
      </c>
      <c r="I207" s="17" t="s">
        <v>856</v>
      </c>
      <c r="J207" s="19" t="s">
        <v>1093</v>
      </c>
      <c r="K207" s="21" t="s">
        <v>1096</v>
      </c>
    </row>
    <row r="208" spans="1:11" ht="72.75" customHeight="1" x14ac:dyDescent="0.25">
      <c r="A208" s="10">
        <v>206</v>
      </c>
      <c r="B208" s="11" t="s">
        <v>857</v>
      </c>
      <c r="C208" s="12" t="s">
        <v>778</v>
      </c>
      <c r="D208" s="13" t="s">
        <v>858</v>
      </c>
      <c r="E208" s="13" t="s">
        <v>859</v>
      </c>
      <c r="F208" s="13" t="s">
        <v>781</v>
      </c>
      <c r="G208" s="14">
        <v>-29.242913000000001</v>
      </c>
      <c r="H208" s="14">
        <v>20.16808</v>
      </c>
      <c r="I208" s="17" t="s">
        <v>860</v>
      </c>
      <c r="J208" s="19" t="s">
        <v>1093</v>
      </c>
      <c r="K208" s="21" t="s">
        <v>1096</v>
      </c>
    </row>
    <row r="209" spans="1:11" ht="72.75" customHeight="1" x14ac:dyDescent="0.25">
      <c r="A209" s="10">
        <v>208</v>
      </c>
      <c r="B209" s="11" t="s">
        <v>861</v>
      </c>
      <c r="C209" s="12" t="s">
        <v>778</v>
      </c>
      <c r="D209" s="13" t="s">
        <v>862</v>
      </c>
      <c r="E209" s="13" t="s">
        <v>863</v>
      </c>
      <c r="F209" s="13" t="s">
        <v>781</v>
      </c>
      <c r="G209" s="14">
        <v>-29.877203999999999</v>
      </c>
      <c r="H209" s="14">
        <v>21.411704</v>
      </c>
      <c r="I209" s="17" t="s">
        <v>864</v>
      </c>
      <c r="J209" s="19" t="s">
        <v>1093</v>
      </c>
      <c r="K209" s="21" t="s">
        <v>1096</v>
      </c>
    </row>
    <row r="210" spans="1:11" ht="72.75" customHeight="1" x14ac:dyDescent="0.25">
      <c r="A210" s="10">
        <v>209</v>
      </c>
      <c r="B210" s="11" t="s">
        <v>865</v>
      </c>
      <c r="C210" s="12" t="s">
        <v>778</v>
      </c>
      <c r="D210" s="13" t="s">
        <v>866</v>
      </c>
      <c r="E210" s="13" t="s">
        <v>867</v>
      </c>
      <c r="F210" s="13" t="s">
        <v>819</v>
      </c>
      <c r="G210" s="14">
        <v>-30.822596000000001</v>
      </c>
      <c r="H210" s="14">
        <v>20.172029999999999</v>
      </c>
      <c r="I210" s="17" t="s">
        <v>868</v>
      </c>
      <c r="J210" s="19" t="s">
        <v>1093</v>
      </c>
      <c r="K210" s="21" t="s">
        <v>1096</v>
      </c>
    </row>
    <row r="211" spans="1:11" ht="72.75" customHeight="1" x14ac:dyDescent="0.25">
      <c r="A211" s="10">
        <v>210</v>
      </c>
      <c r="B211" s="11" t="s">
        <v>869</v>
      </c>
      <c r="C211" s="12" t="s">
        <v>870</v>
      </c>
      <c r="D211" s="13" t="s">
        <v>871</v>
      </c>
      <c r="E211" s="13" t="s">
        <v>872</v>
      </c>
      <c r="F211" s="13" t="s">
        <v>873</v>
      </c>
      <c r="G211" s="14">
        <v>-25.887968999999998</v>
      </c>
      <c r="H211" s="14">
        <v>23.034087</v>
      </c>
      <c r="I211" s="17" t="s">
        <v>874</v>
      </c>
      <c r="J211" s="19" t="s">
        <v>1093</v>
      </c>
      <c r="K211" s="21" t="s">
        <v>1096</v>
      </c>
    </row>
    <row r="212" spans="1:11" ht="72.75" customHeight="1" x14ac:dyDescent="0.25">
      <c r="A212" s="10">
        <v>211</v>
      </c>
      <c r="B212" s="11" t="s">
        <v>875</v>
      </c>
      <c r="C212" s="12" t="s">
        <v>870</v>
      </c>
      <c r="D212" s="13" t="s">
        <v>876</v>
      </c>
      <c r="E212" s="13" t="s">
        <v>877</v>
      </c>
      <c r="F212" s="13" t="s">
        <v>878</v>
      </c>
      <c r="G212" s="14">
        <v>-26.018868999999999</v>
      </c>
      <c r="H212" s="14">
        <v>25.957903999999999</v>
      </c>
      <c r="I212" s="17" t="s">
        <v>879</v>
      </c>
      <c r="J212" s="19" t="s">
        <v>1093</v>
      </c>
      <c r="K212" s="21" t="s">
        <v>1097</v>
      </c>
    </row>
    <row r="213" spans="1:11" ht="72.75" customHeight="1" x14ac:dyDescent="0.25">
      <c r="A213" s="10">
        <v>212</v>
      </c>
      <c r="B213" s="11" t="s">
        <v>880</v>
      </c>
      <c r="C213" s="12" t="s">
        <v>870</v>
      </c>
      <c r="D213" s="13" t="s">
        <v>881</v>
      </c>
      <c r="E213" s="13" t="s">
        <v>882</v>
      </c>
      <c r="F213" s="13" t="s">
        <v>873</v>
      </c>
      <c r="G213" s="14">
        <v>-25.887184999999999</v>
      </c>
      <c r="H213" s="14">
        <v>23.160377</v>
      </c>
      <c r="I213" s="17" t="s">
        <v>883</v>
      </c>
      <c r="J213" s="19" t="s">
        <v>1093</v>
      </c>
      <c r="K213" s="21" t="s">
        <v>1096</v>
      </c>
    </row>
    <row r="214" spans="1:11" ht="72.75" customHeight="1" x14ac:dyDescent="0.25">
      <c r="A214" s="10">
        <v>213</v>
      </c>
      <c r="B214" s="11" t="s">
        <v>884</v>
      </c>
      <c r="C214" s="12" t="s">
        <v>870</v>
      </c>
      <c r="D214" s="13" t="s">
        <v>885</v>
      </c>
      <c r="E214" s="13" t="s">
        <v>886</v>
      </c>
      <c r="F214" s="13" t="s">
        <v>873</v>
      </c>
      <c r="G214" s="14">
        <v>-25.844383000000001</v>
      </c>
      <c r="H214" s="14">
        <v>23.079574999999998</v>
      </c>
      <c r="I214" s="17" t="s">
        <v>887</v>
      </c>
      <c r="J214" s="19" t="s">
        <v>1093</v>
      </c>
      <c r="K214" s="21" t="s">
        <v>1096</v>
      </c>
    </row>
    <row r="215" spans="1:11" ht="72.75" customHeight="1" x14ac:dyDescent="0.25">
      <c r="A215" s="10">
        <v>214</v>
      </c>
      <c r="B215" s="11" t="s">
        <v>888</v>
      </c>
      <c r="C215" s="12" t="s">
        <v>870</v>
      </c>
      <c r="D215" s="13" t="s">
        <v>889</v>
      </c>
      <c r="E215" s="13" t="s">
        <v>890</v>
      </c>
      <c r="F215" s="13" t="s">
        <v>878</v>
      </c>
      <c r="G215" s="14">
        <v>-26.057182000000001</v>
      </c>
      <c r="H215" s="14">
        <v>25.969021000000001</v>
      </c>
      <c r="I215" s="17" t="s">
        <v>891</v>
      </c>
      <c r="J215" s="19" t="s">
        <v>1093</v>
      </c>
      <c r="K215" s="21" t="s">
        <v>1097</v>
      </c>
    </row>
    <row r="216" spans="1:11" ht="72.75" customHeight="1" x14ac:dyDescent="0.25">
      <c r="A216" s="10">
        <v>215</v>
      </c>
      <c r="B216" s="11" t="s">
        <v>892</v>
      </c>
      <c r="C216" s="12" t="s">
        <v>870</v>
      </c>
      <c r="D216" s="13" t="s">
        <v>893</v>
      </c>
      <c r="E216" s="13" t="s">
        <v>894</v>
      </c>
      <c r="F216" s="13" t="s">
        <v>895</v>
      </c>
      <c r="G216" s="14">
        <v>-26.368713</v>
      </c>
      <c r="H216" s="14">
        <v>26.561886999999999</v>
      </c>
      <c r="I216" s="17" t="s">
        <v>896</v>
      </c>
      <c r="J216" s="19" t="s">
        <v>1093</v>
      </c>
      <c r="K216" s="21" t="s">
        <v>1096</v>
      </c>
    </row>
    <row r="217" spans="1:11" ht="72.75" customHeight="1" x14ac:dyDescent="0.25">
      <c r="A217" s="10">
        <v>216</v>
      </c>
      <c r="B217" s="11" t="s">
        <v>897</v>
      </c>
      <c r="C217" s="12" t="s">
        <v>870</v>
      </c>
      <c r="D217" s="13" t="s">
        <v>898</v>
      </c>
      <c r="E217" s="13" t="s">
        <v>899</v>
      </c>
      <c r="F217" s="13" t="s">
        <v>900</v>
      </c>
      <c r="G217" s="14">
        <v>-25.563133300000001</v>
      </c>
      <c r="H217" s="14">
        <v>27.832934999999999</v>
      </c>
      <c r="I217" s="17" t="s">
        <v>901</v>
      </c>
      <c r="J217" s="19" t="s">
        <v>1093</v>
      </c>
      <c r="K217" s="21" t="s">
        <v>1097</v>
      </c>
    </row>
    <row r="218" spans="1:11" ht="72.75" customHeight="1" x14ac:dyDescent="0.25">
      <c r="A218" s="10">
        <v>217</v>
      </c>
      <c r="B218" s="11" t="s">
        <v>902</v>
      </c>
      <c r="C218" s="12" t="s">
        <v>870</v>
      </c>
      <c r="D218" s="13" t="s">
        <v>903</v>
      </c>
      <c r="E218" s="13" t="s">
        <v>904</v>
      </c>
      <c r="F218" s="13" t="s">
        <v>878</v>
      </c>
      <c r="G218" s="14">
        <v>-26.537458999999998</v>
      </c>
      <c r="H218" s="14">
        <v>25.548978999999999</v>
      </c>
      <c r="I218" s="17" t="s">
        <v>905</v>
      </c>
      <c r="J218" s="19" t="s">
        <v>1093</v>
      </c>
      <c r="K218" s="21" t="s">
        <v>1096</v>
      </c>
    </row>
    <row r="219" spans="1:11" ht="72.75" customHeight="1" x14ac:dyDescent="0.25">
      <c r="A219" s="10">
        <v>218</v>
      </c>
      <c r="B219" s="11" t="s">
        <v>906</v>
      </c>
      <c r="C219" s="12" t="s">
        <v>870</v>
      </c>
      <c r="D219" s="13" t="s">
        <v>907</v>
      </c>
      <c r="E219" s="13" t="s">
        <v>908</v>
      </c>
      <c r="F219" s="13" t="s">
        <v>878</v>
      </c>
      <c r="G219" s="14">
        <v>-26.618946999999999</v>
      </c>
      <c r="H219" s="14">
        <v>25.059024999999998</v>
      </c>
      <c r="I219" s="17" t="s">
        <v>909</v>
      </c>
      <c r="J219" s="19" t="s">
        <v>1093</v>
      </c>
      <c r="K219" s="21" t="s">
        <v>1096</v>
      </c>
    </row>
    <row r="220" spans="1:11" ht="72.75" customHeight="1" x14ac:dyDescent="0.25">
      <c r="A220" s="10">
        <v>219</v>
      </c>
      <c r="B220" s="11" t="s">
        <v>910</v>
      </c>
      <c r="C220" s="12" t="s">
        <v>870</v>
      </c>
      <c r="D220" s="13" t="s">
        <v>911</v>
      </c>
      <c r="E220" s="13" t="s">
        <v>912</v>
      </c>
      <c r="F220" s="13" t="s">
        <v>895</v>
      </c>
      <c r="G220" s="14">
        <v>-26.141794999999998</v>
      </c>
      <c r="H220" s="14">
        <v>27.150670999999999</v>
      </c>
      <c r="I220" s="17" t="s">
        <v>913</v>
      </c>
      <c r="J220" s="19" t="s">
        <v>1093</v>
      </c>
      <c r="K220" s="21" t="s">
        <v>1096</v>
      </c>
    </row>
    <row r="221" spans="1:11" ht="72.75" customHeight="1" x14ac:dyDescent="0.25">
      <c r="A221" s="10">
        <v>220</v>
      </c>
      <c r="B221" s="11" t="s">
        <v>914</v>
      </c>
      <c r="C221" s="12" t="s">
        <v>870</v>
      </c>
      <c r="D221" s="13" t="s">
        <v>915</v>
      </c>
      <c r="E221" s="13" t="s">
        <v>916</v>
      </c>
      <c r="F221" s="13" t="s">
        <v>873</v>
      </c>
      <c r="G221" s="14">
        <v>-26.459309000000001</v>
      </c>
      <c r="H221" s="14">
        <v>24.081261999999999</v>
      </c>
      <c r="I221" s="17" t="s">
        <v>917</v>
      </c>
      <c r="J221" s="19" t="s">
        <v>1093</v>
      </c>
      <c r="K221" s="21" t="s">
        <v>1096</v>
      </c>
    </row>
    <row r="222" spans="1:11" ht="72.75" customHeight="1" x14ac:dyDescent="0.25">
      <c r="A222" s="10">
        <v>221</v>
      </c>
      <c r="B222" s="11" t="s">
        <v>918</v>
      </c>
      <c r="C222" s="12" t="s">
        <v>870</v>
      </c>
      <c r="D222" s="13" t="s">
        <v>919</v>
      </c>
      <c r="E222" s="13" t="s">
        <v>920</v>
      </c>
      <c r="F222" s="13" t="s">
        <v>873</v>
      </c>
      <c r="G222" s="14">
        <v>-25.945921999999999</v>
      </c>
      <c r="H222" s="14">
        <v>23.745888999999998</v>
      </c>
      <c r="I222" s="17" t="s">
        <v>921</v>
      </c>
      <c r="J222" s="19" t="s">
        <v>1093</v>
      </c>
      <c r="K222" s="21" t="s">
        <v>1096</v>
      </c>
    </row>
    <row r="223" spans="1:11" ht="72.75" customHeight="1" x14ac:dyDescent="0.25">
      <c r="A223" s="10">
        <v>222</v>
      </c>
      <c r="B223" s="11" t="s">
        <v>922</v>
      </c>
      <c r="C223" s="12" t="s">
        <v>870</v>
      </c>
      <c r="D223" s="13" t="s">
        <v>923</v>
      </c>
      <c r="E223" s="13" t="s">
        <v>924</v>
      </c>
      <c r="F223" s="13" t="s">
        <v>873</v>
      </c>
      <c r="G223" s="14">
        <v>-25.860963000000002</v>
      </c>
      <c r="H223" s="14">
        <v>23.866841000000001</v>
      </c>
      <c r="I223" s="17" t="s">
        <v>925</v>
      </c>
      <c r="J223" s="19" t="s">
        <v>1093</v>
      </c>
      <c r="K223" s="21" t="s">
        <v>1096</v>
      </c>
    </row>
    <row r="224" spans="1:11" ht="72.75" customHeight="1" x14ac:dyDescent="0.25">
      <c r="A224" s="10">
        <v>223</v>
      </c>
      <c r="B224" s="11" t="s">
        <v>926</v>
      </c>
      <c r="C224" s="12" t="s">
        <v>870</v>
      </c>
      <c r="D224" s="13" t="s">
        <v>927</v>
      </c>
      <c r="E224" s="13" t="s">
        <v>928</v>
      </c>
      <c r="F224" s="13" t="s">
        <v>873</v>
      </c>
      <c r="G224" s="14">
        <v>-26.748148</v>
      </c>
      <c r="H224" s="14">
        <v>24.875927000000001</v>
      </c>
      <c r="I224" s="17" t="s">
        <v>929</v>
      </c>
      <c r="J224" s="19" t="s">
        <v>1093</v>
      </c>
      <c r="K224" s="21" t="s">
        <v>1096</v>
      </c>
    </row>
    <row r="225" spans="1:11" ht="72.75" customHeight="1" x14ac:dyDescent="0.25">
      <c r="A225" s="10">
        <v>224</v>
      </c>
      <c r="B225" s="11" t="s">
        <v>930</v>
      </c>
      <c r="C225" s="12" t="s">
        <v>870</v>
      </c>
      <c r="D225" s="13" t="s">
        <v>931</v>
      </c>
      <c r="E225" s="13" t="s">
        <v>932</v>
      </c>
      <c r="F225" s="13" t="s">
        <v>878</v>
      </c>
      <c r="G225" s="14">
        <v>-26.008673000000002</v>
      </c>
      <c r="H225" s="14">
        <v>25.882099</v>
      </c>
      <c r="I225" s="17" t="s">
        <v>933</v>
      </c>
      <c r="J225" s="19" t="s">
        <v>1093</v>
      </c>
      <c r="K225" s="21" t="s">
        <v>1097</v>
      </c>
    </row>
    <row r="226" spans="1:11" ht="72.75" customHeight="1" x14ac:dyDescent="0.25">
      <c r="A226" s="10">
        <v>225</v>
      </c>
      <c r="B226" s="11" t="s">
        <v>934</v>
      </c>
      <c r="C226" s="12" t="s">
        <v>870</v>
      </c>
      <c r="D226" s="13" t="s">
        <v>935</v>
      </c>
      <c r="E226" s="13" t="s">
        <v>936</v>
      </c>
      <c r="F226" s="13" t="s">
        <v>878</v>
      </c>
      <c r="G226" s="14">
        <v>-26.626763</v>
      </c>
      <c r="H226" s="14">
        <v>25.085619000000001</v>
      </c>
      <c r="I226" s="17" t="s">
        <v>937</v>
      </c>
      <c r="J226" s="19" t="s">
        <v>1093</v>
      </c>
      <c r="K226" s="21" t="s">
        <v>1096</v>
      </c>
    </row>
    <row r="227" spans="1:11" ht="72.75" customHeight="1" x14ac:dyDescent="0.25">
      <c r="A227" s="10">
        <v>226</v>
      </c>
      <c r="B227" s="11" t="s">
        <v>938</v>
      </c>
      <c r="C227" s="12" t="s">
        <v>870</v>
      </c>
      <c r="D227" s="13" t="s">
        <v>939</v>
      </c>
      <c r="E227" s="13" t="s">
        <v>940</v>
      </c>
      <c r="F227" s="13" t="s">
        <v>878</v>
      </c>
      <c r="G227" s="14">
        <v>-26.015664999999998</v>
      </c>
      <c r="H227" s="14">
        <v>25.842381</v>
      </c>
      <c r="I227" s="17" t="s">
        <v>941</v>
      </c>
      <c r="J227" s="19" t="s">
        <v>1093</v>
      </c>
      <c r="K227" s="21" t="s">
        <v>1096</v>
      </c>
    </row>
    <row r="228" spans="1:11" ht="72.75" customHeight="1" x14ac:dyDescent="0.25">
      <c r="A228" s="10">
        <v>227</v>
      </c>
      <c r="B228" s="11" t="s">
        <v>942</v>
      </c>
      <c r="C228" s="12" t="s">
        <v>870</v>
      </c>
      <c r="D228" s="13" t="s">
        <v>943</v>
      </c>
      <c r="E228" s="13" t="s">
        <v>944</v>
      </c>
      <c r="F228" s="13" t="s">
        <v>878</v>
      </c>
      <c r="G228" s="14">
        <v>-26.795535999999998</v>
      </c>
      <c r="H228" s="14">
        <v>25.264876000000001</v>
      </c>
      <c r="I228" s="17" t="s">
        <v>945</v>
      </c>
      <c r="J228" s="19" t="s">
        <v>1093</v>
      </c>
      <c r="K228" s="21" t="s">
        <v>1097</v>
      </c>
    </row>
    <row r="229" spans="1:11" ht="72.75" customHeight="1" x14ac:dyDescent="0.25">
      <c r="A229" s="10">
        <v>228</v>
      </c>
      <c r="B229" s="11" t="s">
        <v>946</v>
      </c>
      <c r="C229" s="12" t="s">
        <v>870</v>
      </c>
      <c r="D229" s="13" t="s">
        <v>947</v>
      </c>
      <c r="E229" s="13" t="s">
        <v>948</v>
      </c>
      <c r="F229" s="13" t="s">
        <v>873</v>
      </c>
      <c r="G229" s="14">
        <v>-26.646049999999999</v>
      </c>
      <c r="H229" s="14">
        <v>24.309142999999999</v>
      </c>
      <c r="I229" s="17" t="s">
        <v>949</v>
      </c>
      <c r="J229" s="19" t="s">
        <v>1093</v>
      </c>
      <c r="K229" s="21" t="s">
        <v>1096</v>
      </c>
    </row>
    <row r="230" spans="1:11" ht="72.75" customHeight="1" x14ac:dyDescent="0.25">
      <c r="A230" s="10">
        <v>229</v>
      </c>
      <c r="B230" s="11" t="s">
        <v>950</v>
      </c>
      <c r="C230" s="12" t="s">
        <v>870</v>
      </c>
      <c r="D230" s="13" t="s">
        <v>951</v>
      </c>
      <c r="E230" s="13" t="s">
        <v>952</v>
      </c>
      <c r="F230" s="13" t="s">
        <v>873</v>
      </c>
      <c r="G230" s="14">
        <v>-26.093800999999999</v>
      </c>
      <c r="H230" s="14">
        <v>24.762153000000001</v>
      </c>
      <c r="I230" s="17" t="s">
        <v>953</v>
      </c>
      <c r="J230" s="19" t="s">
        <v>1093</v>
      </c>
      <c r="K230" s="21" t="s">
        <v>1096</v>
      </c>
    </row>
    <row r="231" spans="1:11" ht="72.75" customHeight="1" x14ac:dyDescent="0.25">
      <c r="A231" s="10">
        <v>230</v>
      </c>
      <c r="B231" s="11" t="s">
        <v>954</v>
      </c>
      <c r="C231" s="12" t="s">
        <v>870</v>
      </c>
      <c r="D231" s="13" t="s">
        <v>955</v>
      </c>
      <c r="E231" s="13" t="s">
        <v>956</v>
      </c>
      <c r="F231" s="13" t="s">
        <v>873</v>
      </c>
      <c r="G231" s="14">
        <v>-26.093685000000001</v>
      </c>
      <c r="H231" s="14">
        <v>24.762105999999999</v>
      </c>
      <c r="I231" s="17" t="s">
        <v>957</v>
      </c>
      <c r="J231" s="19" t="s">
        <v>1093</v>
      </c>
      <c r="K231" s="21" t="s">
        <v>1096</v>
      </c>
    </row>
    <row r="232" spans="1:11" ht="72.75" customHeight="1" x14ac:dyDescent="0.25">
      <c r="A232" s="10">
        <v>231</v>
      </c>
      <c r="B232" s="11" t="s">
        <v>958</v>
      </c>
      <c r="C232" s="12" t="s">
        <v>870</v>
      </c>
      <c r="D232" s="13" t="s">
        <v>959</v>
      </c>
      <c r="E232" s="13" t="s">
        <v>960</v>
      </c>
      <c r="F232" s="13" t="s">
        <v>878</v>
      </c>
      <c r="G232" s="14">
        <v>-25.932523</v>
      </c>
      <c r="H232" s="14">
        <v>25.866788</v>
      </c>
      <c r="I232" s="17" t="s">
        <v>961</v>
      </c>
      <c r="J232" s="19" t="s">
        <v>1093</v>
      </c>
      <c r="K232" s="21" t="s">
        <v>1097</v>
      </c>
    </row>
    <row r="233" spans="1:11" ht="72.75" customHeight="1" x14ac:dyDescent="0.25">
      <c r="A233" s="10">
        <v>232</v>
      </c>
      <c r="B233" s="11" t="s">
        <v>962</v>
      </c>
      <c r="C233" s="12" t="s">
        <v>870</v>
      </c>
      <c r="D233" s="13" t="s">
        <v>963</v>
      </c>
      <c r="E233" s="13" t="s">
        <v>964</v>
      </c>
      <c r="F233" s="13" t="s">
        <v>873</v>
      </c>
      <c r="G233" s="14">
        <v>-26.902239999999999</v>
      </c>
      <c r="H233" s="14">
        <v>25.524135000000001</v>
      </c>
      <c r="I233" s="17" t="s">
        <v>965</v>
      </c>
      <c r="J233" s="19" t="s">
        <v>1093</v>
      </c>
      <c r="K233" s="21" t="s">
        <v>1097</v>
      </c>
    </row>
    <row r="234" spans="1:11" ht="72.75" customHeight="1" x14ac:dyDescent="0.25">
      <c r="A234" s="10">
        <v>233</v>
      </c>
      <c r="B234" s="11" t="s">
        <v>966</v>
      </c>
      <c r="C234" s="12" t="s">
        <v>870</v>
      </c>
      <c r="D234" s="13" t="s">
        <v>967</v>
      </c>
      <c r="E234" s="13" t="s">
        <v>968</v>
      </c>
      <c r="F234" s="13" t="s">
        <v>895</v>
      </c>
      <c r="G234" s="14">
        <v>-26.388318999999999</v>
      </c>
      <c r="H234" s="14">
        <v>26.967912999999999</v>
      </c>
      <c r="I234" s="17" t="s">
        <v>969</v>
      </c>
      <c r="J234" s="19" t="s">
        <v>1093</v>
      </c>
      <c r="K234" s="21" t="s">
        <v>1096</v>
      </c>
    </row>
    <row r="235" spans="1:11" ht="72.75" customHeight="1" x14ac:dyDescent="0.25">
      <c r="A235" s="10">
        <v>234</v>
      </c>
      <c r="B235" s="11" t="s">
        <v>970</v>
      </c>
      <c r="C235" s="12" t="s">
        <v>870</v>
      </c>
      <c r="D235" s="13" t="s">
        <v>971</v>
      </c>
      <c r="E235" s="13" t="s">
        <v>972</v>
      </c>
      <c r="F235" s="13" t="s">
        <v>873</v>
      </c>
      <c r="G235" s="14">
        <v>-27.436205999999999</v>
      </c>
      <c r="H235" s="14">
        <v>25.145652999999999</v>
      </c>
      <c r="I235" s="17" t="s">
        <v>973</v>
      </c>
      <c r="J235" s="19" t="s">
        <v>1093</v>
      </c>
      <c r="K235" s="21" t="s">
        <v>1096</v>
      </c>
    </row>
    <row r="236" spans="1:11" ht="72.75" customHeight="1" x14ac:dyDescent="0.25">
      <c r="A236" s="10">
        <v>235</v>
      </c>
      <c r="B236" s="11" t="s">
        <v>974</v>
      </c>
      <c r="C236" s="12" t="s">
        <v>870</v>
      </c>
      <c r="D236" s="13" t="s">
        <v>975</v>
      </c>
      <c r="E236" s="13" t="s">
        <v>976</v>
      </c>
      <c r="F236" s="13" t="s">
        <v>900</v>
      </c>
      <c r="G236" s="14">
        <v>-25.407384</v>
      </c>
      <c r="H236" s="14">
        <v>27.644369000000001</v>
      </c>
      <c r="I236" s="17" t="s">
        <v>977</v>
      </c>
      <c r="J236" s="19" t="s">
        <v>1093</v>
      </c>
      <c r="K236" s="21" t="s">
        <v>1096</v>
      </c>
    </row>
    <row r="237" spans="1:11" ht="72.75" customHeight="1" x14ac:dyDescent="0.25">
      <c r="A237" s="10">
        <v>236</v>
      </c>
      <c r="B237" s="11" t="s">
        <v>978</v>
      </c>
      <c r="C237" s="12" t="s">
        <v>870</v>
      </c>
      <c r="D237" s="13" t="s">
        <v>979</v>
      </c>
      <c r="E237" s="13" t="s">
        <v>980</v>
      </c>
      <c r="F237" s="13" t="s">
        <v>878</v>
      </c>
      <c r="G237" s="14">
        <v>-26.559235999999999</v>
      </c>
      <c r="H237" s="14">
        <v>25.804521999999999</v>
      </c>
      <c r="I237" s="17" t="s">
        <v>981</v>
      </c>
      <c r="J237" s="19" t="s">
        <v>1093</v>
      </c>
      <c r="K237" s="21" t="s">
        <v>1097</v>
      </c>
    </row>
    <row r="238" spans="1:11" ht="72.75" customHeight="1" x14ac:dyDescent="0.25">
      <c r="A238" s="10">
        <v>237</v>
      </c>
      <c r="B238" s="11" t="s">
        <v>982</v>
      </c>
      <c r="C238" s="12" t="s">
        <v>870</v>
      </c>
      <c r="D238" s="13" t="s">
        <v>983</v>
      </c>
      <c r="E238" s="13" t="s">
        <v>984</v>
      </c>
      <c r="F238" s="13" t="s">
        <v>878</v>
      </c>
      <c r="G238" s="14">
        <v>-26.857368000000001</v>
      </c>
      <c r="H238" s="14">
        <v>25.652743000000001</v>
      </c>
      <c r="I238" s="17" t="s">
        <v>985</v>
      </c>
      <c r="J238" s="19" t="s">
        <v>1093</v>
      </c>
      <c r="K238" s="21" t="s">
        <v>1096</v>
      </c>
    </row>
    <row r="239" spans="1:11" ht="72.75" customHeight="1" x14ac:dyDescent="0.25">
      <c r="A239" s="10">
        <v>238</v>
      </c>
      <c r="B239" s="11" t="s">
        <v>986</v>
      </c>
      <c r="C239" s="12" t="s">
        <v>870</v>
      </c>
      <c r="D239" s="13" t="s">
        <v>987</v>
      </c>
      <c r="E239" s="13" t="s">
        <v>988</v>
      </c>
      <c r="F239" s="13" t="s">
        <v>878</v>
      </c>
      <c r="G239" s="14">
        <v>-26.605958000000001</v>
      </c>
      <c r="H239" s="14">
        <v>25.506281000000001</v>
      </c>
      <c r="I239" s="17" t="s">
        <v>989</v>
      </c>
      <c r="J239" s="19" t="s">
        <v>1093</v>
      </c>
      <c r="K239" s="21" t="s">
        <v>1097</v>
      </c>
    </row>
    <row r="240" spans="1:11" ht="72.75" customHeight="1" x14ac:dyDescent="0.25">
      <c r="A240" s="10">
        <v>239</v>
      </c>
      <c r="B240" s="11" t="s">
        <v>990</v>
      </c>
      <c r="C240" s="12" t="s">
        <v>870</v>
      </c>
      <c r="D240" s="13" t="s">
        <v>991</v>
      </c>
      <c r="E240" s="13" t="s">
        <v>992</v>
      </c>
      <c r="F240" s="13" t="s">
        <v>873</v>
      </c>
      <c r="G240" s="14">
        <v>-28.064385000000001</v>
      </c>
      <c r="H240" s="14">
        <v>24.931307</v>
      </c>
      <c r="I240" s="17" t="s">
        <v>993</v>
      </c>
      <c r="J240" s="19" t="s">
        <v>1093</v>
      </c>
      <c r="K240" s="21" t="s">
        <v>1096</v>
      </c>
    </row>
    <row r="241" spans="1:11" ht="72.75" customHeight="1" x14ac:dyDescent="0.25">
      <c r="A241" s="10">
        <v>240</v>
      </c>
      <c r="B241" s="11" t="s">
        <v>994</v>
      </c>
      <c r="C241" s="12" t="s">
        <v>870</v>
      </c>
      <c r="D241" s="13" t="s">
        <v>995</v>
      </c>
      <c r="E241" s="13" t="s">
        <v>996</v>
      </c>
      <c r="F241" s="13" t="s">
        <v>878</v>
      </c>
      <c r="G241" s="14">
        <v>-26.147445999999999</v>
      </c>
      <c r="H241" s="14">
        <v>25.439709000000001</v>
      </c>
      <c r="I241" s="17" t="s">
        <v>997</v>
      </c>
      <c r="J241" s="19" t="s">
        <v>1093</v>
      </c>
      <c r="K241" s="21" t="s">
        <v>1096</v>
      </c>
    </row>
    <row r="242" spans="1:11" ht="72.75" customHeight="1" x14ac:dyDescent="0.25">
      <c r="A242" s="10">
        <v>241</v>
      </c>
      <c r="B242" s="11" t="s">
        <v>998</v>
      </c>
      <c r="C242" s="12" t="s">
        <v>870</v>
      </c>
      <c r="D242" s="13" t="s">
        <v>999</v>
      </c>
      <c r="E242" s="13" t="s">
        <v>1000</v>
      </c>
      <c r="F242" s="13" t="s">
        <v>895</v>
      </c>
      <c r="G242" s="14">
        <v>-26.091155000000001</v>
      </c>
      <c r="H242" s="14">
        <v>26.652013</v>
      </c>
      <c r="I242" s="17" t="s">
        <v>1001</v>
      </c>
      <c r="J242" s="19" t="s">
        <v>1093</v>
      </c>
      <c r="K242" s="21" t="s">
        <v>1097</v>
      </c>
    </row>
    <row r="243" spans="1:11" ht="72.75" customHeight="1" x14ac:dyDescent="0.25">
      <c r="A243" s="10">
        <v>242</v>
      </c>
      <c r="B243" s="11" t="s">
        <v>1002</v>
      </c>
      <c r="C243" s="12" t="s">
        <v>870</v>
      </c>
      <c r="D243" s="13" t="s">
        <v>1003</v>
      </c>
      <c r="E243" s="13" t="s">
        <v>1004</v>
      </c>
      <c r="F243" s="13" t="s">
        <v>873</v>
      </c>
      <c r="G243" s="14">
        <v>-26.642361999999999</v>
      </c>
      <c r="H243" s="14">
        <v>24.229313000000001</v>
      </c>
      <c r="I243" s="17" t="s">
        <v>1005</v>
      </c>
      <c r="J243" s="19" t="s">
        <v>1093</v>
      </c>
      <c r="K243" s="21" t="s">
        <v>1096</v>
      </c>
    </row>
    <row r="244" spans="1:11" ht="72.75" customHeight="1" x14ac:dyDescent="0.25">
      <c r="A244" s="10">
        <v>243</v>
      </c>
      <c r="B244" s="11" t="s">
        <v>1006</v>
      </c>
      <c r="C244" s="12" t="s">
        <v>870</v>
      </c>
      <c r="D244" s="13" t="s">
        <v>1007</v>
      </c>
      <c r="E244" s="13" t="s">
        <v>1008</v>
      </c>
      <c r="F244" s="13" t="s">
        <v>878</v>
      </c>
      <c r="G244" s="14">
        <v>-26.660022999999999</v>
      </c>
      <c r="H244" s="14">
        <v>25.454768999999999</v>
      </c>
      <c r="I244" s="17" t="s">
        <v>1009</v>
      </c>
      <c r="J244" s="19" t="s">
        <v>1093</v>
      </c>
      <c r="K244" s="21" t="s">
        <v>1097</v>
      </c>
    </row>
    <row r="245" spans="1:11" ht="72.75" customHeight="1" x14ac:dyDescent="0.25">
      <c r="A245" s="10">
        <v>244</v>
      </c>
      <c r="B245" s="11" t="s">
        <v>1010</v>
      </c>
      <c r="C245" s="12" t="s">
        <v>870</v>
      </c>
      <c r="D245" s="13" t="s">
        <v>1011</v>
      </c>
      <c r="E245" s="13" t="s">
        <v>1012</v>
      </c>
      <c r="F245" s="13" t="s">
        <v>878</v>
      </c>
      <c r="G245" s="14">
        <v>-26.014505</v>
      </c>
      <c r="H245" s="14">
        <v>25.884444999999999</v>
      </c>
      <c r="I245" s="17" t="s">
        <v>1013</v>
      </c>
      <c r="J245" s="19" t="s">
        <v>1093</v>
      </c>
      <c r="K245" s="21" t="s">
        <v>1097</v>
      </c>
    </row>
    <row r="246" spans="1:11" ht="72.75" customHeight="1" x14ac:dyDescent="0.25">
      <c r="A246" s="10">
        <v>245</v>
      </c>
      <c r="B246" s="11" t="s">
        <v>1014</v>
      </c>
      <c r="C246" s="12" t="s">
        <v>870</v>
      </c>
      <c r="D246" s="13" t="s">
        <v>1015</v>
      </c>
      <c r="E246" s="13" t="s">
        <v>1016</v>
      </c>
      <c r="F246" s="13" t="s">
        <v>878</v>
      </c>
      <c r="G246" s="14">
        <v>-26.194801999999999</v>
      </c>
      <c r="H246" s="14">
        <v>25.499974000000002</v>
      </c>
      <c r="I246" s="17" t="s">
        <v>1017</v>
      </c>
      <c r="J246" s="19" t="s">
        <v>1093</v>
      </c>
      <c r="K246" s="21" t="s">
        <v>1097</v>
      </c>
    </row>
    <row r="247" spans="1:11" ht="72.75" customHeight="1" x14ac:dyDescent="0.25">
      <c r="A247" s="10">
        <v>246</v>
      </c>
      <c r="B247" s="11" t="s">
        <v>1018</v>
      </c>
      <c r="C247" s="12" t="s">
        <v>870</v>
      </c>
      <c r="D247" s="13" t="s">
        <v>1019</v>
      </c>
      <c r="E247" s="13" t="s">
        <v>1020</v>
      </c>
      <c r="F247" s="13" t="s">
        <v>900</v>
      </c>
      <c r="G247" s="14">
        <v>-25.577999999999999</v>
      </c>
      <c r="H247" s="14">
        <v>27.780367999999999</v>
      </c>
      <c r="I247" s="17" t="s">
        <v>1021</v>
      </c>
      <c r="J247" s="19" t="s">
        <v>1093</v>
      </c>
      <c r="K247" s="21" t="s">
        <v>1100</v>
      </c>
    </row>
    <row r="248" spans="1:11" ht="72.75" customHeight="1" x14ac:dyDescent="0.25">
      <c r="A248" s="10">
        <v>247</v>
      </c>
      <c r="B248" s="11" t="s">
        <v>1022</v>
      </c>
      <c r="C248" s="12" t="s">
        <v>870</v>
      </c>
      <c r="D248" s="13" t="s">
        <v>1023</v>
      </c>
      <c r="E248" s="13" t="s">
        <v>1024</v>
      </c>
      <c r="F248" s="13" t="s">
        <v>873</v>
      </c>
      <c r="G248" s="14">
        <v>-26.199591000000002</v>
      </c>
      <c r="H248" s="14">
        <v>24.118175000000001</v>
      </c>
      <c r="I248" s="17" t="s">
        <v>1025</v>
      </c>
      <c r="J248" s="19" t="s">
        <v>1093</v>
      </c>
      <c r="K248" s="21" t="s">
        <v>1096</v>
      </c>
    </row>
    <row r="249" spans="1:11" ht="72.75" customHeight="1" x14ac:dyDescent="0.25">
      <c r="A249" s="10">
        <v>248</v>
      </c>
      <c r="B249" s="11" t="s">
        <v>1026</v>
      </c>
      <c r="C249" s="12" t="s">
        <v>870</v>
      </c>
      <c r="D249" s="13" t="s">
        <v>1027</v>
      </c>
      <c r="E249" s="13" t="s">
        <v>1028</v>
      </c>
      <c r="F249" s="13" t="s">
        <v>873</v>
      </c>
      <c r="G249" s="14">
        <v>-25.572265000000002</v>
      </c>
      <c r="H249" s="14">
        <v>23.490148000000001</v>
      </c>
      <c r="I249" s="17" t="s">
        <v>1029</v>
      </c>
      <c r="J249" s="19" t="s">
        <v>1093</v>
      </c>
      <c r="K249" s="21" t="s">
        <v>1096</v>
      </c>
    </row>
    <row r="250" spans="1:11" ht="72.75" customHeight="1" x14ac:dyDescent="0.25">
      <c r="A250" s="10">
        <v>249</v>
      </c>
      <c r="B250" s="11" t="s">
        <v>1030</v>
      </c>
      <c r="C250" s="12" t="s">
        <v>870</v>
      </c>
      <c r="D250" s="13" t="s">
        <v>1031</v>
      </c>
      <c r="E250" s="13" t="s">
        <v>1032</v>
      </c>
      <c r="F250" s="13" t="s">
        <v>873</v>
      </c>
      <c r="G250" s="14">
        <v>-25.605513999999999</v>
      </c>
      <c r="H250" s="14">
        <v>23.350981999999998</v>
      </c>
      <c r="I250" s="17" t="s">
        <v>1033</v>
      </c>
      <c r="J250" s="19" t="s">
        <v>1093</v>
      </c>
      <c r="K250" s="21" t="s">
        <v>1096</v>
      </c>
    </row>
    <row r="251" spans="1:11" ht="72.75" customHeight="1" x14ac:dyDescent="0.25">
      <c r="A251" s="10">
        <v>250</v>
      </c>
      <c r="B251" s="11" t="s">
        <v>1034</v>
      </c>
      <c r="C251" s="12" t="s">
        <v>870</v>
      </c>
      <c r="D251" s="13" t="s">
        <v>1035</v>
      </c>
      <c r="E251" s="13" t="s">
        <v>1036</v>
      </c>
      <c r="F251" s="13" t="s">
        <v>878</v>
      </c>
      <c r="G251" s="14">
        <v>-26.606780000000001</v>
      </c>
      <c r="H251" s="14">
        <v>25.142351999999999</v>
      </c>
      <c r="I251" s="17" t="s">
        <v>1037</v>
      </c>
      <c r="J251" s="19" t="s">
        <v>1093</v>
      </c>
      <c r="K251" s="21" t="s">
        <v>1096</v>
      </c>
    </row>
    <row r="252" spans="1:11" ht="72.75" customHeight="1" x14ac:dyDescent="0.25">
      <c r="A252" s="10">
        <v>251</v>
      </c>
      <c r="B252" s="11" t="s">
        <v>1038</v>
      </c>
      <c r="C252" s="12" t="s">
        <v>1039</v>
      </c>
      <c r="D252" s="13" t="s">
        <v>1040</v>
      </c>
      <c r="E252" s="13" t="s">
        <v>1041</v>
      </c>
      <c r="F252" s="13" t="s">
        <v>1042</v>
      </c>
      <c r="G252" s="14">
        <v>-33.729281</v>
      </c>
      <c r="H252" s="14">
        <v>18.591422000000001</v>
      </c>
      <c r="I252" s="17" t="s">
        <v>1043</v>
      </c>
      <c r="J252" s="19" t="s">
        <v>1093</v>
      </c>
      <c r="K252" s="21" t="s">
        <v>1100</v>
      </c>
    </row>
    <row r="253" spans="1:11" ht="72.75" customHeight="1" x14ac:dyDescent="0.25">
      <c r="A253" s="10">
        <v>252</v>
      </c>
      <c r="B253" s="11" t="s">
        <v>1044</v>
      </c>
      <c r="C253" s="12" t="s">
        <v>1039</v>
      </c>
      <c r="D253" s="13" t="s">
        <v>1045</v>
      </c>
      <c r="E253" s="13" t="s">
        <v>1046</v>
      </c>
      <c r="F253" s="13" t="s">
        <v>1047</v>
      </c>
      <c r="G253" s="14">
        <v>-34.071716000000002</v>
      </c>
      <c r="H253" s="14">
        <v>19.483256000000001</v>
      </c>
      <c r="I253" s="17" t="s">
        <v>1048</v>
      </c>
      <c r="J253" s="19" t="s">
        <v>1093</v>
      </c>
      <c r="K253" s="21" t="s">
        <v>1102</v>
      </c>
    </row>
    <row r="254" spans="1:11" ht="72.75" customHeight="1" x14ac:dyDescent="0.25">
      <c r="A254" s="10">
        <v>253</v>
      </c>
      <c r="B254" s="11" t="s">
        <v>1049</v>
      </c>
      <c r="C254" s="12" t="s">
        <v>1039</v>
      </c>
      <c r="D254" s="13" t="s">
        <v>1050</v>
      </c>
      <c r="E254" s="13" t="s">
        <v>1051</v>
      </c>
      <c r="F254" s="13" t="s">
        <v>1052</v>
      </c>
      <c r="G254" s="14">
        <v>-33.302512999999998</v>
      </c>
      <c r="H254" s="14">
        <v>18.434584999999998</v>
      </c>
      <c r="I254" s="17" t="s">
        <v>1053</v>
      </c>
      <c r="J254" s="19" t="s">
        <v>1093</v>
      </c>
      <c r="K254" s="21" t="s">
        <v>1097</v>
      </c>
    </row>
    <row r="255" spans="1:11" ht="72.75" customHeight="1" x14ac:dyDescent="0.25">
      <c r="A255" s="10">
        <v>254</v>
      </c>
      <c r="B255" s="11" t="s">
        <v>1054</v>
      </c>
      <c r="C255" s="12" t="s">
        <v>1039</v>
      </c>
      <c r="D255" s="13" t="s">
        <v>1055</v>
      </c>
      <c r="E255" s="13" t="s">
        <v>1056</v>
      </c>
      <c r="F255" s="13" t="s">
        <v>1057</v>
      </c>
      <c r="G255" s="14">
        <v>-33.558830999999998</v>
      </c>
      <c r="H255" s="14">
        <v>22.449829999999999</v>
      </c>
      <c r="I255" s="17" t="s">
        <v>1058</v>
      </c>
      <c r="J255" s="19" t="s">
        <v>1093</v>
      </c>
      <c r="K255" s="21" t="s">
        <v>1100</v>
      </c>
    </row>
    <row r="256" spans="1:11" ht="72.75" customHeight="1" x14ac:dyDescent="0.25">
      <c r="A256" s="10">
        <v>255</v>
      </c>
      <c r="B256" s="11" t="s">
        <v>1059</v>
      </c>
      <c r="C256" s="12" t="s">
        <v>1039</v>
      </c>
      <c r="D256" s="13" t="s">
        <v>1060</v>
      </c>
      <c r="E256" s="13" t="s">
        <v>1061</v>
      </c>
      <c r="F256" s="13" t="s">
        <v>1057</v>
      </c>
      <c r="G256" s="14">
        <v>-33.724580000000003</v>
      </c>
      <c r="H256" s="14">
        <v>23.243385</v>
      </c>
      <c r="I256" s="17" t="s">
        <v>1062</v>
      </c>
      <c r="J256" s="19" t="s">
        <v>1093</v>
      </c>
      <c r="K256" s="21" t="s">
        <v>1096</v>
      </c>
    </row>
    <row r="257" spans="1:11" ht="72.75" customHeight="1" x14ac:dyDescent="0.25">
      <c r="A257" s="10">
        <v>256</v>
      </c>
      <c r="B257" s="11" t="s">
        <v>1063</v>
      </c>
      <c r="C257" s="12" t="s">
        <v>1039</v>
      </c>
      <c r="D257" s="13" t="s">
        <v>1064</v>
      </c>
      <c r="E257" s="13" t="s">
        <v>1065</v>
      </c>
      <c r="F257" s="13" t="s">
        <v>1066</v>
      </c>
      <c r="G257" s="14">
        <v>-33.492368999999997</v>
      </c>
      <c r="H257" s="14">
        <v>19.611031000000001</v>
      </c>
      <c r="I257" s="17" t="s">
        <v>1067</v>
      </c>
      <c r="J257" s="19" t="s">
        <v>1093</v>
      </c>
      <c r="K257" s="21" t="s">
        <v>1102</v>
      </c>
    </row>
    <row r="258" spans="1:11" ht="72.75" customHeight="1" x14ac:dyDescent="0.25">
      <c r="A258" s="10">
        <v>257</v>
      </c>
      <c r="B258" s="11" t="s">
        <v>1068</v>
      </c>
      <c r="C258" s="12" t="s">
        <v>1039</v>
      </c>
      <c r="D258" s="13" t="s">
        <v>1069</v>
      </c>
      <c r="E258" s="13" t="s">
        <v>1070</v>
      </c>
      <c r="F258" s="13" t="s">
        <v>1052</v>
      </c>
      <c r="G258" s="14">
        <v>-33.267772000000001</v>
      </c>
      <c r="H258" s="14">
        <v>18.441782</v>
      </c>
      <c r="I258" s="17" t="s">
        <v>1071</v>
      </c>
      <c r="J258" s="19" t="s">
        <v>1093</v>
      </c>
      <c r="K258" s="21" t="s">
        <v>1097</v>
      </c>
    </row>
    <row r="259" spans="1:11" ht="72.75" customHeight="1" x14ac:dyDescent="0.25">
      <c r="A259" s="10">
        <v>258</v>
      </c>
      <c r="B259" s="11" t="s">
        <v>1072</v>
      </c>
      <c r="C259" s="12" t="s">
        <v>1039</v>
      </c>
      <c r="D259" s="13" t="s">
        <v>1073</v>
      </c>
      <c r="E259" s="13" t="s">
        <v>1074</v>
      </c>
      <c r="F259" s="13" t="s">
        <v>1066</v>
      </c>
      <c r="G259" s="14">
        <v>-33.551510999999998</v>
      </c>
      <c r="H259" s="14">
        <v>19.204526000000001</v>
      </c>
      <c r="I259" s="17" t="s">
        <v>1075</v>
      </c>
      <c r="J259" s="19" t="s">
        <v>1093</v>
      </c>
      <c r="K259" s="21" t="s">
        <v>1102</v>
      </c>
    </row>
    <row r="260" spans="1:11" ht="72.75" customHeight="1" x14ac:dyDescent="0.25">
      <c r="A260" s="10">
        <v>259</v>
      </c>
      <c r="B260" s="11" t="s">
        <v>1076</v>
      </c>
      <c r="C260" s="12" t="s">
        <v>1039</v>
      </c>
      <c r="D260" s="13" t="s">
        <v>1077</v>
      </c>
      <c r="E260" s="13" t="s">
        <v>1078</v>
      </c>
      <c r="F260" s="13" t="s">
        <v>1057</v>
      </c>
      <c r="G260" s="14">
        <v>-33.735945000000001</v>
      </c>
      <c r="H260" s="14">
        <v>23.365026</v>
      </c>
      <c r="I260" s="17" t="s">
        <v>1079</v>
      </c>
      <c r="J260" s="19" t="s">
        <v>1093</v>
      </c>
      <c r="K260" s="21" t="s">
        <v>1102</v>
      </c>
    </row>
    <row r="261" spans="1:11" ht="72.75" customHeight="1" x14ac:dyDescent="0.25">
      <c r="A261" s="10">
        <v>260</v>
      </c>
      <c r="B261" s="11" t="s">
        <v>1080</v>
      </c>
      <c r="C261" s="12" t="s">
        <v>1039</v>
      </c>
      <c r="D261" s="13" t="s">
        <v>1081</v>
      </c>
      <c r="E261" s="13" t="s">
        <v>1082</v>
      </c>
      <c r="F261" s="13" t="s">
        <v>1052</v>
      </c>
      <c r="G261" s="14">
        <v>-31.553280999999998</v>
      </c>
      <c r="H261" s="14">
        <v>18.222798999999998</v>
      </c>
      <c r="I261" s="17" t="s">
        <v>1083</v>
      </c>
      <c r="J261" s="19" t="s">
        <v>1093</v>
      </c>
      <c r="K261" s="21" t="s">
        <v>1104</v>
      </c>
    </row>
    <row r="262" spans="1:11" ht="72.75" customHeight="1" x14ac:dyDescent="0.25">
      <c r="A262" s="10">
        <v>261</v>
      </c>
      <c r="B262" s="11" t="s">
        <v>1084</v>
      </c>
      <c r="C262" s="12" t="s">
        <v>1039</v>
      </c>
      <c r="D262" s="13" t="s">
        <v>1085</v>
      </c>
      <c r="E262" s="13" t="s">
        <v>1086</v>
      </c>
      <c r="F262" s="13" t="s">
        <v>1066</v>
      </c>
      <c r="G262" s="14">
        <v>-33.871693</v>
      </c>
      <c r="H262" s="14">
        <v>18.768498999999998</v>
      </c>
      <c r="I262" s="17" t="s">
        <v>1087</v>
      </c>
      <c r="J262" s="19" t="s">
        <v>1093</v>
      </c>
      <c r="K262" s="21" t="s">
        <v>1104</v>
      </c>
    </row>
    <row r="263" spans="1:11" ht="72.75" customHeight="1" x14ac:dyDescent="0.25">
      <c r="A263" s="10">
        <v>262</v>
      </c>
      <c r="B263" s="11" t="s">
        <v>1088</v>
      </c>
      <c r="C263" s="12" t="s">
        <v>1039</v>
      </c>
      <c r="D263" s="13" t="s">
        <v>1089</v>
      </c>
      <c r="E263" s="13" t="s">
        <v>1090</v>
      </c>
      <c r="F263" s="13" t="s">
        <v>1052</v>
      </c>
      <c r="G263" s="14">
        <v>-33.465383000000003</v>
      </c>
      <c r="H263" s="14">
        <v>18.470023000000001</v>
      </c>
      <c r="I263" s="17" t="s">
        <v>1091</v>
      </c>
      <c r="J263" s="19" t="s">
        <v>1093</v>
      </c>
      <c r="K263" s="21" t="s">
        <v>1097</v>
      </c>
    </row>
  </sheetData>
  <autoFilter ref="A1:K263"/>
  <conditionalFormatting sqref="B172:B263 B1:B170">
    <cfRule type="duplicateValues" dxfId="3" priority="3"/>
  </conditionalFormatting>
  <conditionalFormatting sqref="B172:B263 B2:B170">
    <cfRule type="duplicateValues" dxfId="2" priority="4"/>
  </conditionalFormatting>
  <conditionalFormatting sqref="B171">
    <cfRule type="duplicateValues" dxfId="1" priority="1"/>
  </conditionalFormatting>
  <conditionalFormatting sqref="B17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Department of Rural Development and Land 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Magape Edwin Moshabele</dc:creator>
  <cp:lastModifiedBy>Nikiwe Ncetezo</cp:lastModifiedBy>
  <dcterms:created xsi:type="dcterms:W3CDTF">2020-03-09T12:19:16Z</dcterms:created>
  <dcterms:modified xsi:type="dcterms:W3CDTF">2020-06-02T15:40:58Z</dcterms:modified>
</cp:coreProperties>
</file>